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<sst xmlns="http://schemas.openxmlformats.org/spreadsheetml/2006/main" count="381" uniqueCount="64">
  <si>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</si>
  <si>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</si>
  <si>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</si>
  <si>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</si>
  <si>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</si>
  <si>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</si>
  <si>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</si>
  <si>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</si>
  <si>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</si>
  <si>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</si>
  <si>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</si>
  <si>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</si>
  <si>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</si>
  <si>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</si>
  <si>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</si>
  <si>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</si>
  <si>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</si>
  <si>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</si>
  <si>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</si>
  <si>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</si>
  <si>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</si>
  <si>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</si>
  <si>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</si>
  <si>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</si>
  <si>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</si>
  <si>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</si>
  <si>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</si>
  <si>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</si>
  <si>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</si>
  <si>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</si>
  <si>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</si>
  <si>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</si>
  <si>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</si>
  <si>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</si>
  <si>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</si>
  <si>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</si>
  <si>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</si>
  <si>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</si>
  <si>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</si>
  <si>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</si>
  <si>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</si>
  <si>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</si>
  <si>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</si>
  <si>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</si>
  <si>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</si>
  <si>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</si>
  <si>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</si>
  <si>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</si>
  <si>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</si>
  <si>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</si>
  <si>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</si>
  <si>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</si>
  <si>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</si>
  <si>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</si>
  <si>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</si>
  <si>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</si>
  <si>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</si>
  <si>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</si>
  <si>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</si>
  <si>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</si>
  <si>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D.S. N°011-2007-PRODUCE; R.M.Nº 355-2008-PRODUCE; R.M.Nº570-2008-PRODUCE</t>
  </si>
  <si>
    <t xml:space="preserve"> R.M.N°542--2008-PRODUCE; R.M.Nº590-2008-PRODUCE</t>
  </si>
  <si>
    <t xml:space="preserve">      Fecha:  09/07/2008</t>
  </si>
  <si>
    <t>Callao, 10 de Julio 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</si>
</sst>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">
      <selection activeCell="N46" sqref="N46"/>
    </sheetView>
  </sheetViews>
  <sheetFormatPr defaultColWidth="11.421875" defaultRowHeight="12.75"/>
  <cols>
    <col min="1" max="1" width="3.7109375" style="0" customWidth="1"/>
    <col min="2" max="2" width="18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8" t="s">
        <v>36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15">
      <c r="B3" s="98" t="s">
        <v>49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5" t="s">
        <v>59</v>
      </c>
      <c r="AK4" s="87"/>
      <c r="AL4" s="87"/>
      <c r="AM4" s="87"/>
      <c r="AN4" s="87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4"/>
      <c r="AM5" s="94"/>
      <c r="AN5" s="94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5" t="s">
        <v>62</v>
      </c>
      <c r="AM6" s="85"/>
      <c r="AN6" s="86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9" t="s">
        <v>22</v>
      </c>
      <c r="D8" s="89"/>
      <c r="E8" s="99" t="s">
        <v>43</v>
      </c>
      <c r="F8" s="89"/>
      <c r="G8" s="90" t="s">
        <v>30</v>
      </c>
      <c r="H8" s="100"/>
      <c r="I8" s="88" t="s">
        <v>45</v>
      </c>
      <c r="J8" s="95"/>
      <c r="K8" s="99" t="s">
        <v>31</v>
      </c>
      <c r="L8" s="89"/>
      <c r="M8" s="99" t="s">
        <v>32</v>
      </c>
      <c r="N8" s="95"/>
      <c r="O8" s="88" t="s">
        <v>4</v>
      </c>
      <c r="P8" s="89"/>
      <c r="Q8" s="88" t="s">
        <v>5</v>
      </c>
      <c r="R8" s="89"/>
      <c r="S8" s="88" t="s">
        <v>6</v>
      </c>
      <c r="T8" s="89"/>
      <c r="U8" s="88" t="s">
        <v>7</v>
      </c>
      <c r="V8" s="89"/>
      <c r="W8" s="90" t="s">
        <v>8</v>
      </c>
      <c r="X8" s="91"/>
      <c r="Y8" s="90" t="s">
        <v>35</v>
      </c>
      <c r="Z8" s="91"/>
      <c r="AA8" s="90" t="s">
        <v>42</v>
      </c>
      <c r="AB8" s="91"/>
      <c r="AC8" s="19" t="s">
        <v>29</v>
      </c>
      <c r="AD8" s="99" t="s">
        <v>47</v>
      </c>
      <c r="AE8" s="89"/>
      <c r="AF8" s="96" t="s">
        <v>21</v>
      </c>
      <c r="AG8" s="101"/>
      <c r="AH8" s="96" t="s">
        <v>34</v>
      </c>
      <c r="AI8" s="97"/>
      <c r="AJ8" s="88" t="s">
        <v>28</v>
      </c>
      <c r="AK8" s="95"/>
      <c r="AL8" s="92" t="s">
        <v>9</v>
      </c>
      <c r="AM8" s="93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0</v>
      </c>
      <c r="AE10" s="83">
        <v>0</v>
      </c>
      <c r="AF10" s="83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 t="s">
        <v>13</v>
      </c>
      <c r="AE11" s="59" t="s">
        <v>13</v>
      </c>
      <c r="AF11" s="59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 t="s">
        <v>13</v>
      </c>
      <c r="AE12" s="59" t="s">
        <v>13</v>
      </c>
      <c r="AF12" s="59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 t="s">
        <v>13</v>
      </c>
      <c r="AE13" s="59" t="s">
        <v>13</v>
      </c>
      <c r="AF13" s="59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4" t="s">
        <v>13</v>
      </c>
      <c r="AE14" s="84" t="s">
        <v>13</v>
      </c>
      <c r="AF14" s="84" t="s">
        <v>13</v>
      </c>
      <c r="AG14" s="62" t="s">
        <v>13</v>
      </c>
      <c r="AH14" s="62" t="s">
        <v>13</v>
      </c>
      <c r="AI14" s="62" t="s">
        <v>13</v>
      </c>
      <c r="AJ14" s="62" t="s">
        <v>13</v>
      </c>
      <c r="AK14" s="6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60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20.4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15.7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2008-07-10T19:08:53Z</cp:lastPrinted>
  <dcterms:created xsi:type="dcterms:W3CDTF">2008-04-14T14:47:15Z</dcterms:created>
  <dcterms:modified xsi:type="dcterms:W3CDTF">2008-07-10T13:07:21Z</dcterms:modified>
  <cp:category/>
  <cp:version/>
  <cp:contentType/>
  <cp:contentStatus/>
</cp:coreProperties>
</file>