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0490" windowHeight="745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<sst xmlns="http://schemas.openxmlformats.org/spreadsheetml/2006/main" count="409" uniqueCount="65">
  <si>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</si>
  <si>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</si>
  <si>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</si>
  <si>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</si>
  <si>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</si>
  <si>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</si>
  <si>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</si>
  <si>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</si>
  <si>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</si>
  <si>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</si>
  <si>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</si>
  <si>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</si>
  <si>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</si>
  <si>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</si>
  <si>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</si>
  <si>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</si>
  <si>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</si>
  <si>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</si>
  <si>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</si>
  <si>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</si>
  <si>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</si>
  <si>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</si>
  <si>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</si>
  <si>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</si>
  <si>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</si>
  <si>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</si>
  <si>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</si>
  <si>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</si>
  <si>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</si>
  <si>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</si>
  <si>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</si>
  <si>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</si>
  <si>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</si>
  <si>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</si>
  <si>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</si>
  <si>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</si>
  <si>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</si>
  <si>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</si>
  <si>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</si>
  <si>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</si>
  <si>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</si>
  <si>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</si>
  <si>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</si>
  <si>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</si>
  <si>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</si>
  <si>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</si>
  <si>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</si>
  <si>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</si>
  <si>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</si>
  <si>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</si>
  <si>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</si>
  <si>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</si>
  <si>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</si>
  <si>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</si>
  <si>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</si>
  <si>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</si>
  <si>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BARRILETE</t>
  </si>
  <si>
    <t>Chancay</t>
  </si>
  <si>
    <t>GCQ/due/mfm/hts/jsr</t>
  </si>
  <si>
    <t>LORNA</t>
  </si>
  <si>
    <t>ATUN</t>
  </si>
  <si>
    <t>Ilo</t>
  </si>
  <si>
    <t>R.M.N°427-2015-PRODUCE, R.M.N°017-2016-PRODUCE, R.M.N°143-2016-PRODUCE</t>
  </si>
  <si>
    <t xml:space="preserve">        Fecha  : 28/04/2016</t>
  </si>
  <si>
    <t>Callao, 29 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</si>
</sst>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V13" sqref="V1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57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61</v>
      </c>
      <c r="AN10" s="114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59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93"/>
      <c r="G39" s="93">
        <v>19</v>
      </c>
      <c r="H39" s="60"/>
      <c r="I39" s="93">
        <v>20.93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17.100000000000001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58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2016-03-23T19:13:16Z</cp:lastPrinted>
  <dcterms:created xsi:type="dcterms:W3CDTF">2008-10-21T17:58:04Z</dcterms:created>
  <dcterms:modified xsi:type="dcterms:W3CDTF">2016-04-29T19:13:50Z</dcterms:modified>
</cp:coreProperties>
</file>