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reporte!$B$1:$AQ$44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<sst xmlns="http://schemas.openxmlformats.org/spreadsheetml/2006/main" count="409" uniqueCount="65">
  <si>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</si>
  <si>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</si>
  <si>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</si>
  <si>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</si>
  <si>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</si>
  <si>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</si>
  <si>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</si>
  <si>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</si>
  <si>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</si>
  <si>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</si>
  <si>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</si>
  <si>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</si>
  <si>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</si>
  <si>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</si>
  <si>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</si>
  <si>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</si>
  <si>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</si>
  <si>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</si>
  <si>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</si>
  <si>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</si>
  <si>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</si>
  <si>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</si>
  <si>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</si>
  <si>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</si>
  <si>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</si>
  <si>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</si>
  <si>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</si>
  <si>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</si>
  <si>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</si>
  <si>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</si>
  <si>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</si>
  <si>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</si>
  <si>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</si>
  <si>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</si>
  <si>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</si>
  <si>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</si>
  <si>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</si>
  <si>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</si>
  <si>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</si>
  <si>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</si>
  <si>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</si>
  <si>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</si>
  <si>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</si>
  <si>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</si>
  <si>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</si>
  <si>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</si>
  <si>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</si>
  <si>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</si>
  <si>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</si>
  <si>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</si>
  <si>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</si>
  <si>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</si>
  <si>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</si>
  <si>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</si>
  <si>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</si>
  <si>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</si>
  <si>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</si>
  <si>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</si>
  <si>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</si>
  <si>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</si>
  <si>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</si>
  <si>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</si>
  <si>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 xml:space="preserve">        Fecha  : 25/12/2015</t>
  </si>
  <si>
    <t>Callao, 28 de diciembre del 2015</t>
  </si>
  <si>
    <t>R.M.Nº 003-2015-PRODUCE, R.M.N°246-2015 PRODUCE, R.M.N°369-2015 PRODUCE, R.M.N°411-2015 PRODUCE, R.M.N°418-2015 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</si>
</sst>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19" zoomScale="28" zoomScaleNormal="28" workbookViewId="0">
      <selection activeCell="T20" sqref="T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1.1406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40</v>
      </c>
      <c r="AN6" s="115"/>
      <c r="AO6" s="115"/>
      <c r="AP6" s="115"/>
      <c r="AQ6" s="115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62</v>
      </c>
      <c r="AP8" s="117"/>
      <c r="AQ8" s="117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2" t="s">
        <v>4</v>
      </c>
      <c r="D10" s="113"/>
      <c r="E10" s="112" t="s">
        <v>5</v>
      </c>
      <c r="F10" s="113"/>
      <c r="G10" s="112" t="s">
        <v>6</v>
      </c>
      <c r="H10" s="113"/>
      <c r="I10" s="121" t="s">
        <v>50</v>
      </c>
      <c r="J10" s="121"/>
      <c r="K10" s="121" t="s">
        <v>7</v>
      </c>
      <c r="L10" s="121"/>
      <c r="M10" s="123" t="s">
        <v>8</v>
      </c>
      <c r="N10" s="124"/>
      <c r="O10" s="112" t="s">
        <v>9</v>
      </c>
      <c r="P10" s="122"/>
      <c r="Q10" s="112" t="s">
        <v>10</v>
      </c>
      <c r="R10" s="113"/>
      <c r="S10" s="112" t="s">
        <v>11</v>
      </c>
      <c r="T10" s="113"/>
      <c r="U10" s="112" t="s">
        <v>12</v>
      </c>
      <c r="V10" s="113"/>
      <c r="W10" s="112" t="s">
        <v>61</v>
      </c>
      <c r="X10" s="113"/>
      <c r="Y10" s="112" t="s">
        <v>53</v>
      </c>
      <c r="Z10" s="113"/>
      <c r="AA10" s="112" t="s">
        <v>41</v>
      </c>
      <c r="AB10" s="113"/>
      <c r="AC10" s="112" t="s">
        <v>13</v>
      </c>
      <c r="AD10" s="113"/>
      <c r="AE10" s="120" t="s">
        <v>54</v>
      </c>
      <c r="AF10" s="113"/>
      <c r="AG10" s="120" t="s">
        <v>55</v>
      </c>
      <c r="AH10" s="113"/>
      <c r="AI10" s="120" t="s">
        <v>56</v>
      </c>
      <c r="AJ10" s="113"/>
      <c r="AK10" s="120" t="s">
        <v>57</v>
      </c>
      <c r="AL10" s="113"/>
      <c r="AM10" s="120" t="s">
        <v>58</v>
      </c>
      <c r="AN10" s="113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74"/>
      <c r="O24" s="58"/>
      <c r="P24" s="58"/>
      <c r="Q24" s="58"/>
      <c r="R24" s="74"/>
      <c r="S24" s="58"/>
      <c r="T24" s="58"/>
      <c r="U24" s="58"/>
      <c r="V24" s="74"/>
      <c r="W24" s="58"/>
      <c r="X24" s="58"/>
      <c r="Y24" s="58"/>
      <c r="Z24" s="74"/>
      <c r="AA24" s="58"/>
      <c r="AB24" s="58"/>
      <c r="AC24" s="58"/>
      <c r="AD24" s="74"/>
      <c r="AE24" s="58"/>
      <c r="AF24" s="58"/>
      <c r="AG24" s="58"/>
      <c r="AH24" s="74"/>
      <c r="AI24" s="58"/>
      <c r="AJ24" s="58"/>
      <c r="AK24" s="58"/>
      <c r="AL24" s="74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74"/>
      <c r="O25" s="58"/>
      <c r="P25" s="58"/>
      <c r="Q25" s="58"/>
      <c r="R25" s="74"/>
      <c r="S25" s="58"/>
      <c r="T25" s="58"/>
      <c r="U25" s="58"/>
      <c r="V25" s="74"/>
      <c r="W25" s="58"/>
      <c r="X25" s="58"/>
      <c r="Y25" s="58"/>
      <c r="Z25" s="74"/>
      <c r="AA25" s="58"/>
      <c r="AB25" s="58"/>
      <c r="AC25" s="58"/>
      <c r="AD25" s="74"/>
      <c r="AE25" s="58"/>
      <c r="AF25" s="58"/>
      <c r="AG25" s="58"/>
      <c r="AH25" s="74"/>
      <c r="AI25" s="58"/>
      <c r="AJ25" s="58"/>
      <c r="AK25" s="58"/>
      <c r="AL25" s="74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20.9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2015-12-24T16:49:12Z</cp:lastPrinted>
  <dcterms:created xsi:type="dcterms:W3CDTF">2008-10-21T17:58:04Z</dcterms:created>
  <dcterms:modified xsi:type="dcterms:W3CDTF">2015-12-28T19:39:09Z</dcterms:modified>
</cp:coreProperties>
</file>