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'.10.2008.xls'!$B$2:$AQ$41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<sst xmlns="http://schemas.openxmlformats.org/spreadsheetml/2006/main" count="410" uniqueCount="66">
  <si>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</si>
  <si>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</si>
  <si>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</si>
  <si>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</si>
  <si>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</si>
  <si>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</si>
  <si>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</si>
  <si>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</si>
  <si>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</si>
  <si>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</si>
  <si>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</si>
  <si>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</si>
  <si>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</si>
  <si>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</si>
  <si>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</si>
  <si>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</si>
  <si>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</si>
  <si>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</si>
  <si>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</si>
  <si>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</si>
  <si>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</si>
  <si>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</si>
  <si>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</si>
  <si>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</si>
  <si>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</si>
  <si>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</si>
  <si>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</si>
  <si>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</si>
  <si>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</si>
  <si>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</si>
  <si>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</si>
  <si>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</si>
  <si>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</si>
  <si>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</si>
  <si>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</si>
  <si>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</si>
  <si>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</si>
  <si>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</si>
  <si>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</si>
  <si>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</si>
  <si>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</si>
  <si>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</si>
  <si>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</si>
  <si>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</si>
  <si>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</si>
  <si>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</si>
  <si>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</si>
  <si>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</si>
  <si>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</si>
  <si>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</si>
  <si>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</si>
  <si>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</si>
  <si>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</si>
  <si>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</si>
  <si>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</si>
  <si>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</si>
  <si>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</si>
  <si>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</si>
  <si>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</si>
  <si>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</si>
  <si>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</si>
  <si>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</si>
  <si>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</si>
  <si>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   Atención: Sr. Jorge Villasante Aranibar</t>
  </si>
  <si>
    <t xml:space="preserve">        Fecha : 19/10/2010</t>
  </si>
  <si>
    <t>Callao, 20 de Octubre del 2010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</si>
</sst>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003906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281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7.28125" style="0" customWidth="1"/>
    <col min="40" max="40" width="6.00390625" style="0" customWidth="1"/>
    <col min="41" max="43" width="8.14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7" t="s">
        <v>63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15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5" t="s">
        <v>59</v>
      </c>
      <c r="AN4" s="96"/>
      <c r="AO4" s="96"/>
      <c r="AP4" s="96"/>
      <c r="AQ4" s="9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9"/>
      <c r="AP5" s="99"/>
      <c r="AQ5" s="99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5" t="s">
        <v>64</v>
      </c>
      <c r="AP6" s="95"/>
      <c r="AQ6" s="100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8" t="s">
        <v>5</v>
      </c>
      <c r="D8" s="84"/>
      <c r="E8" s="88" t="s">
        <v>6</v>
      </c>
      <c r="F8" s="84"/>
      <c r="G8" s="85" t="s">
        <v>7</v>
      </c>
      <c r="H8" s="89"/>
      <c r="I8" s="82" t="s">
        <v>8</v>
      </c>
      <c r="J8" s="90"/>
      <c r="K8" s="88" t="s">
        <v>9</v>
      </c>
      <c r="L8" s="84"/>
      <c r="M8" s="88" t="s">
        <v>10</v>
      </c>
      <c r="N8" s="90"/>
      <c r="O8" s="82" t="s">
        <v>11</v>
      </c>
      <c r="P8" s="84"/>
      <c r="Q8" s="82" t="s">
        <v>12</v>
      </c>
      <c r="R8" s="84"/>
      <c r="S8" s="82" t="s">
        <v>13</v>
      </c>
      <c r="T8" s="84"/>
      <c r="U8" s="82" t="s">
        <v>14</v>
      </c>
      <c r="V8" s="84"/>
      <c r="W8" s="85" t="s">
        <v>15</v>
      </c>
      <c r="X8" s="86"/>
      <c r="Y8" s="85" t="s">
        <v>16</v>
      </c>
      <c r="Z8" s="86"/>
      <c r="AA8" s="85" t="s">
        <v>17</v>
      </c>
      <c r="AB8" s="86"/>
      <c r="AC8" s="82" t="s">
        <v>18</v>
      </c>
      <c r="AD8" s="83"/>
      <c r="AE8" s="91" t="s">
        <v>19</v>
      </c>
      <c r="AF8" s="92"/>
      <c r="AG8" s="91" t="s">
        <v>20</v>
      </c>
      <c r="AH8" s="92"/>
      <c r="AI8" s="98" t="s">
        <v>58</v>
      </c>
      <c r="AJ8" s="92"/>
      <c r="AK8" s="91" t="s">
        <v>21</v>
      </c>
      <c r="AL8" s="97"/>
      <c r="AM8" s="82" t="s">
        <v>22</v>
      </c>
      <c r="AN8" s="90"/>
      <c r="AO8" s="93" t="s">
        <v>23</v>
      </c>
      <c r="AP8" s="94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/>
      <c r="D37" s="64"/>
      <c r="E37" s="64"/>
      <c r="F37" s="64"/>
      <c r="G37" s="64"/>
      <c r="H37" s="64"/>
      <c r="I37" s="64">
        <v>17.5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13.9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74" t="s">
        <v>65</v>
      </c>
      <c r="AL41" s="35"/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C8:AD8"/>
    <mergeCell ref="U8:V8"/>
    <mergeCell ref="W8:X8"/>
    <mergeCell ref="AA8:AB8"/>
    <mergeCell ref="Y8:Z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2010-10-20T15:59:16Z</cp:lastPrinted>
  <dcterms:created xsi:type="dcterms:W3CDTF">2008-10-21T17:58:04Z</dcterms:created>
  <dcterms:modified xsi:type="dcterms:W3CDTF">2010-10-20T15:59:30Z</dcterms:modified>
  <cp:category/>
  <cp:version/>
  <cp:contentType/>
  <cp:contentStatus/>
</cp:coreProperties>
</file>