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<sst xmlns="http://schemas.openxmlformats.org/spreadsheetml/2006/main" count="409" uniqueCount="65">
  <si>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</si>
  <si>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</si>
  <si>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</si>
  <si>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</si>
  <si>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</si>
  <si>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</si>
  <si>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</si>
  <si>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</si>
  <si>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</si>
  <si>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</si>
  <si>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</si>
  <si>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</si>
  <si>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</si>
  <si>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</si>
  <si>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</si>
  <si>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</si>
  <si>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</si>
  <si>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</si>
  <si>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</si>
  <si>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</si>
  <si>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</si>
  <si>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</si>
  <si>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</si>
  <si>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</si>
  <si>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</si>
  <si>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</si>
  <si>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</si>
  <si>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</si>
  <si>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</si>
  <si>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</si>
  <si>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</si>
  <si>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</si>
  <si>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</si>
  <si>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</si>
  <si>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</si>
  <si>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</si>
  <si>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</si>
  <si>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</si>
  <si>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</si>
  <si>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</si>
  <si>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</si>
  <si>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</si>
  <si>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</si>
  <si>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</si>
  <si>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</si>
  <si>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</si>
  <si>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</si>
  <si>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</si>
  <si>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</si>
  <si>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</si>
  <si>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</si>
  <si>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</si>
  <si>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</si>
  <si>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</si>
  <si>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</si>
  <si>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</si>
  <si>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</si>
  <si>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</si>
  <si>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</si>
  <si>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</si>
  <si>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</si>
  <si>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</si>
  <si>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 xml:space="preserve">        Fecha  : 15/02/2016</t>
  </si>
  <si>
    <t>Callao, 16 de Febrero del 2016</t>
  </si>
  <si>
    <t>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</si>
</sst>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R45" sqref="R4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62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>
        <v>126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126</v>
      </c>
      <c r="AP26" s="54">
        <f t="shared" si="6"/>
        <v>0</v>
      </c>
      <c r="AQ26" s="58">
        <f t="shared" si="4"/>
        <v>126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126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126</v>
      </c>
      <c r="AP38" s="58">
        <f>SUM(AP12,AP18,AP24:AP37)</f>
        <v>0</v>
      </c>
      <c r="AQ38" s="58">
        <f>SUM(AO38:AP38)</f>
        <v>126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</v>
      </c>
      <c r="H39" s="60"/>
      <c r="I39" s="93">
        <v>24.4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2016-02-05T17:40:29Z</cp:lastPrinted>
  <dcterms:created xsi:type="dcterms:W3CDTF">2008-10-21T17:58:04Z</dcterms:created>
  <dcterms:modified xsi:type="dcterms:W3CDTF">2016-02-16T17:11:41Z</dcterms:modified>
</cp:coreProperties>
</file>