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<sst xmlns="http://schemas.openxmlformats.org/spreadsheetml/2006/main" count="406" uniqueCount="65">
  <si>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</si>
  <si>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</si>
  <si>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</si>
  <si>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</si>
  <si>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</si>
  <si>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</si>
  <si>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</si>
  <si>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</si>
  <si>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</si>
  <si>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</si>
  <si>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</si>
  <si>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</si>
  <si>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</si>
  <si>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</si>
  <si>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</si>
  <si>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</si>
  <si>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</si>
  <si>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</si>
  <si>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</si>
  <si>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</si>
  <si>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</si>
  <si>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</si>
  <si>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</si>
  <si>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</si>
  <si>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</si>
  <si>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</si>
  <si>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</si>
  <si>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</si>
  <si>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</si>
  <si>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</si>
  <si>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</si>
  <si>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</si>
  <si>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</si>
  <si>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</si>
  <si>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</si>
  <si>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</si>
  <si>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</si>
  <si>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</si>
  <si>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</si>
  <si>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</si>
  <si>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</si>
  <si>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</si>
  <si>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</si>
  <si>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</si>
  <si>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</si>
  <si>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</si>
  <si>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</si>
  <si>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</si>
  <si>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</si>
  <si>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</si>
  <si>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</si>
  <si>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</si>
  <si>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</si>
  <si>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</si>
  <si>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</si>
  <si>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</si>
  <si>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</si>
  <si>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</si>
  <si>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</si>
  <si>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</si>
  <si>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</si>
  <si>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</si>
  <si>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</si>
  <si>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10/04/2013</t>
  </si>
  <si>
    <t>Callao, 11 de Abril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</si>
</sst>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T25" sqref="T25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63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423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423</v>
      </c>
      <c r="AP23" s="8">
        <f t="shared" si="1"/>
        <v>0</v>
      </c>
      <c r="AQ23" s="8">
        <f t="shared" si="2"/>
        <v>423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>
        <v>32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32</v>
      </c>
      <c r="AP32" s="8">
        <f t="shared" si="1"/>
        <v>0</v>
      </c>
      <c r="AQ32" s="8">
        <f t="shared" si="2"/>
        <v>32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455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455</v>
      </c>
      <c r="AP36" s="8">
        <f>SUM(AP10,AP16,AP22:AP35)</f>
        <v>0</v>
      </c>
      <c r="AQ36" s="8">
        <f>SUM(AO36:AP36)</f>
        <v>455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2013-03-15T19:28:51Z</cp:lastPrinted>
  <dcterms:created xsi:type="dcterms:W3CDTF">2008-10-21T17:58:04Z</dcterms:created>
  <dcterms:modified xsi:type="dcterms:W3CDTF">2013-04-11T19:31:39Z</dcterms:modified>
  <cp:category/>
  <cp:version/>
  <cp:contentType/>
  <cp:contentStatus/>
</cp:coreProperties>
</file>