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febrer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<sst xmlns="http://schemas.openxmlformats.org/spreadsheetml/2006/main" count="406" uniqueCount="66">
  <si>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</si>
  <si>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</si>
  <si>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</si>
  <si>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</si>
  <si>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</si>
  <si>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</si>
  <si>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</si>
  <si>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</si>
  <si>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</si>
  <si>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</si>
  <si>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</si>
  <si>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</si>
  <si>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</si>
  <si>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</si>
  <si>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</si>
  <si>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</si>
  <si>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</si>
  <si>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</si>
  <si>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</si>
  <si>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</si>
  <si>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</si>
  <si>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</si>
  <si>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</si>
  <si>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</si>
  <si>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</si>
  <si>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</si>
  <si>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</si>
  <si>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</si>
  <si>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</si>
  <si>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</si>
  <si>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</si>
  <si>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</si>
  <si>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</si>
  <si>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</si>
  <si>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</si>
  <si>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</si>
  <si>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</si>
  <si>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</si>
  <si>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</si>
  <si>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</si>
  <si>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</si>
  <si>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</si>
  <si>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</si>
  <si>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</si>
  <si>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</si>
  <si>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</si>
  <si>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</si>
  <si>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</si>
  <si>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</si>
  <si>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</si>
  <si>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</si>
  <si>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</si>
  <si>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</si>
  <si>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</si>
  <si>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</si>
  <si>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</si>
  <si>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</si>
  <si>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</si>
  <si>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</si>
  <si>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</si>
  <si>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</si>
  <si>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</si>
  <si>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</si>
  <si>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Callao, 05 de Febrero del 2016</t>
  </si>
  <si>
    <t xml:space="preserve">        Fecha  : 04/02/2016</t>
  </si>
  <si>
    <t>10.5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</si>
</sst>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3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2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2" fontId="15" fillId="3" borderId="5" xfId="0" applyNumberFormat="1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7" fontId="32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Q27" sqref="Q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4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39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49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59</v>
      </c>
      <c r="X10" s="117"/>
      <c r="Y10" s="118" t="s">
        <v>52</v>
      </c>
      <c r="Z10" s="115"/>
      <c r="AA10" s="116" t="s">
        <v>40</v>
      </c>
      <c r="AB10" s="117"/>
      <c r="AC10" s="116" t="s">
        <v>13</v>
      </c>
      <c r="AD10" s="117"/>
      <c r="AE10" s="114" t="s">
        <v>53</v>
      </c>
      <c r="AF10" s="115"/>
      <c r="AG10" s="114" t="s">
        <v>54</v>
      </c>
      <c r="AH10" s="115"/>
      <c r="AI10" s="114" t="s">
        <v>55</v>
      </c>
      <c r="AJ10" s="115"/>
      <c r="AK10" s="114" t="s">
        <v>56</v>
      </c>
      <c r="AL10" s="115"/>
      <c r="AM10" s="114" t="s">
        <v>57</v>
      </c>
      <c r="AN10" s="115"/>
      <c r="AO10" s="125" t="s">
        <v>14</v>
      </c>
      <c r="AP10" s="126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29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29</v>
      </c>
      <c r="AQ12" s="54">
        <f>SUM(AO12:AP12)</f>
        <v>29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>
        <v>1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1</v>
      </c>
      <c r="AQ13" s="54">
        <f>SUM(AO13:AP13)</f>
        <v>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>
        <v>1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1</v>
      </c>
      <c r="AQ14" s="54">
        <f>SUM(AO14:AP14)</f>
        <v>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>
        <v>45.5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127" t="s">
        <v>65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29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29</v>
      </c>
      <c r="AQ38" s="58">
        <f>SUM(AO38:AP38)</f>
        <v>29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21.3</v>
      </c>
      <c r="H39" s="60"/>
      <c r="I39" s="113">
        <v>24.23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2016-02-05T17:40:29Z</cp:lastPrinted>
  <dcterms:created xsi:type="dcterms:W3CDTF">2008-10-21T17:58:04Z</dcterms:created>
  <dcterms:modified xsi:type="dcterms:W3CDTF">2016-02-05T19:10:40Z</dcterms:modified>
</cp:coreProperties>
</file>