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6523F0D7-4E5F-4071-A10F-C7DD6075FCDB}" xr6:coauthVersionLast="47" xr6:coauthVersionMax="47" xr10:uidLastSave="{00000000-0000-0000-0000-000000000000}"/>
  <bookViews>
    <workbookView showSheetTabs="0" xWindow="-108" yWindow="-108" windowWidth="23256" windowHeight="12576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40" i="1" l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<sst xmlns="http://schemas.openxmlformats.org/spreadsheetml/2006/main" count="414" uniqueCount="68">
  <si>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</si>
  <si>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</si>
  <si>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</si>
  <si>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</si>
  <si>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</si>
  <si>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</si>
  <si>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</si>
  <si>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</si>
  <si>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</si>
  <si>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</si>
  <si>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</si>
  <si>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</si>
  <si>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</si>
  <si>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</si>
  <si>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</si>
  <si>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</si>
  <si>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</si>
  <si>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</si>
  <si>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</si>
  <si>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</si>
  <si>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</si>
  <si>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</si>
  <si>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</si>
  <si>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</si>
  <si>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</si>
  <si>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</si>
  <si>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</si>
  <si>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</si>
  <si>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</si>
  <si>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</si>
  <si>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</si>
  <si>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</si>
  <si>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</si>
  <si>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</si>
  <si>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</si>
  <si>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</si>
  <si>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</si>
  <si>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</si>
  <si>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</si>
  <si>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</si>
  <si>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</si>
  <si>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</si>
  <si>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</si>
  <si>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</si>
  <si>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</si>
  <si>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</si>
  <si>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</si>
  <si>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</si>
  <si>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</si>
  <si>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</si>
  <si>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</si>
  <si>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</si>
  <si>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</si>
  <si>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</si>
  <si>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</si>
  <si>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</si>
  <si>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</si>
  <si>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</si>
  <si>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</si>
  <si>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</si>
  <si>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</si>
  <si>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</si>
  <si>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</si>
  <si>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</si>
  <si>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</si>
  <si>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R.M.N°230-2022-PRODUCE</t>
  </si>
  <si>
    <t>Callao, 03 de octubre del 2022</t>
  </si>
  <si>
    <t xml:space="preserve">        Fecha  : 01/10/2022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</si>
</sst>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</cellXfs>
  <cellStyles count="14"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Normal" xfId="0" builtinId="0"/>
    <cellStyle name="Normal 2" xfId="3" xr:uid="{00000000-0005-0000-0000-000006000000}"/>
    <cellStyle name="Normal 2 2" xfId="4" xr:uid="{00000000-0005-0000-0000-000007000000}"/>
    <cellStyle name="Normal 2 3" xfId="13" xr:uid="{00000000-0005-0000-0000-000008000000}"/>
    <cellStyle name="Normal 3" xfId="5" xr:uid="{00000000-0005-0000-0000-000009000000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topLeftCell="AA1" zoomScale="19" zoomScaleNormal="19" workbookViewId="0">
      <selection activeCell="AM43" sqref="AM43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26.55468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39" width="32.44140625" style="1" customWidth="1"/>
    <col min="40" max="40" width="27.44140625" style="1" customWidth="1"/>
    <col min="41" max="41" width="25.33203125" style="1" customWidth="1"/>
    <col min="42" max="42" width="28.109375" style="1" customWidth="1"/>
    <col min="43" max="43" width="25.33203125" style="1" customWidth="1"/>
    <col min="44" max="1014" width="11.44140625" style="1"/>
    <col min="1015" max="1024" width="9.109375" customWidth="1"/>
  </cols>
  <sheetData>
    <row r="1" spans="2:48" ht="35.4" x14ac:dyDescent="0.6">
      <c r="B1" s="2" t="s">
        <v>0</v>
      </c>
    </row>
    <row r="2" spans="2:48" ht="30" x14ac:dyDescent="0.5">
      <c r="B2" s="3" t="s">
        <v>1</v>
      </c>
    </row>
    <row r="3" spans="2:48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0.200000000000003" x14ac:dyDescent="0.7">
      <c r="B4" s="67" t="s">
        <v>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65">
      <c r="B5" s="68" t="s">
        <v>4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5</v>
      </c>
      <c r="AN6" s="69"/>
      <c r="AO6" s="69"/>
      <c r="AP6" s="69"/>
      <c r="AQ6" s="69"/>
    </row>
    <row r="7" spans="2:48" s="8" customFormat="1" ht="26.25" customHeight="1" x14ac:dyDescent="0.5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67</v>
      </c>
      <c r="AP8" s="69"/>
      <c r="AQ8" s="69"/>
    </row>
    <row r="9" spans="2:48" ht="28.2" x14ac:dyDescent="0.5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6">
      <c r="B10" s="21" t="s">
        <v>8</v>
      </c>
      <c r="C10" s="71" t="s">
        <v>9</v>
      </c>
      <c r="D10" s="71"/>
      <c r="E10" s="71" t="s">
        <v>10</v>
      </c>
      <c r="F10" s="71"/>
      <c r="G10" s="71" t="s">
        <v>11</v>
      </c>
      <c r="H10" s="71"/>
      <c r="I10" s="71" t="s">
        <v>12</v>
      </c>
      <c r="J10" s="71"/>
      <c r="K10" s="71" t="s">
        <v>13</v>
      </c>
      <c r="L10" s="71"/>
      <c r="M10" s="71" t="s">
        <v>14</v>
      </c>
      <c r="N10" s="71"/>
      <c r="O10" s="71" t="s">
        <v>15</v>
      </c>
      <c r="P10" s="71"/>
      <c r="Q10" s="71" t="s">
        <v>16</v>
      </c>
      <c r="R10" s="71"/>
      <c r="S10" s="71" t="s">
        <v>17</v>
      </c>
      <c r="T10" s="71"/>
      <c r="U10" s="71" t="s">
        <v>18</v>
      </c>
      <c r="V10" s="71"/>
      <c r="W10" s="71" t="s">
        <v>19</v>
      </c>
      <c r="X10" s="71"/>
      <c r="Y10" s="72" t="s">
        <v>20</v>
      </c>
      <c r="Z10" s="72"/>
      <c r="AA10" s="71" t="s">
        <v>21</v>
      </c>
      <c r="AB10" s="71"/>
      <c r="AC10" s="71" t="s">
        <v>22</v>
      </c>
      <c r="AD10" s="71"/>
      <c r="AE10" s="71" t="s">
        <v>23</v>
      </c>
      <c r="AF10" s="71"/>
      <c r="AG10" s="71" t="s">
        <v>24</v>
      </c>
      <c r="AH10" s="71"/>
      <c r="AI10" s="71" t="s">
        <v>25</v>
      </c>
      <c r="AJ10" s="71"/>
      <c r="AK10" s="71" t="s">
        <v>26</v>
      </c>
      <c r="AL10" s="71"/>
      <c r="AM10" s="71" t="s">
        <v>27</v>
      </c>
      <c r="AN10" s="71"/>
      <c r="AO10" s="73" t="s">
        <v>28</v>
      </c>
      <c r="AP10" s="73"/>
      <c r="AQ10" s="22" t="s">
        <v>29</v>
      </c>
      <c r="AT10" s="23"/>
    </row>
    <row r="11" spans="2:48" s="3" customFormat="1" ht="30" x14ac:dyDescent="0.5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7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7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7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7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7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7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7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7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7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7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7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5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7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7">
      <c r="B25" s="44" t="s">
        <v>43</v>
      </c>
      <c r="C25" s="42"/>
      <c r="D25" s="45"/>
      <c r="E25" s="42"/>
      <c r="F25" s="46"/>
      <c r="G25" s="42"/>
      <c r="H25" s="42"/>
      <c r="I25" s="45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7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7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7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7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7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6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7">
      <c r="B31" s="33" t="s">
        <v>64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7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7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7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7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4" x14ac:dyDescent="0.7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4" x14ac:dyDescent="0.7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7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7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7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7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7">
      <c r="B42" s="29" t="s">
        <v>58</v>
      </c>
      <c r="C42" s="47"/>
      <c r="D42" s="47"/>
      <c r="E42" s="47"/>
      <c r="F42" s="36"/>
      <c r="G42" s="36"/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>
        <v>13.4</v>
      </c>
      <c r="AN42" s="50"/>
      <c r="AO42" s="51"/>
      <c r="AP42" s="51"/>
      <c r="AQ42" s="52"/>
    </row>
    <row r="43" spans="2:43" ht="24.6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4" x14ac:dyDescent="0.6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7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4" x14ac:dyDescent="0.7">
      <c r="B46" s="61" t="s">
        <v>63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66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Usuario</cp:lastModifiedBy>
  <cp:revision>363</cp:revision>
  <cp:lastPrinted>2022-04-13T19:07:22Z</cp:lastPrinted>
  <dcterms:created xsi:type="dcterms:W3CDTF">2008-10-21T17:58:04Z</dcterms:created>
  <dcterms:modified xsi:type="dcterms:W3CDTF">2022-10-03T20:56:01Z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