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<sst xmlns="http://schemas.openxmlformats.org/spreadsheetml/2006/main" count="417" uniqueCount="68">
  <si>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</si>
  <si>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</si>
  <si>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</si>
  <si>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</si>
  <si>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</si>
  <si>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</si>
  <si>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</si>
  <si>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</si>
  <si>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</si>
  <si>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</si>
  <si>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</si>
  <si>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</si>
  <si>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</si>
  <si>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</si>
  <si>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</si>
  <si>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</si>
  <si>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</si>
  <si>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</si>
  <si>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</si>
  <si>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</si>
  <si>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</si>
  <si>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</si>
  <si>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</si>
  <si>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</si>
  <si>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</si>
  <si>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</si>
  <si>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</si>
  <si>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</si>
  <si>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</si>
  <si>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</si>
  <si>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</si>
  <si>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</si>
  <si>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</si>
  <si>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</si>
  <si>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</si>
  <si>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</si>
  <si>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</si>
  <si>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</si>
  <si>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</si>
  <si>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</si>
  <si>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</si>
  <si>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</si>
  <si>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</si>
  <si>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</si>
  <si>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</si>
  <si>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</si>
  <si>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</si>
  <si>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</si>
  <si>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</si>
  <si>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</si>
  <si>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</si>
  <si>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</si>
  <si>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</si>
  <si>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</si>
  <si>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</si>
  <si>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</si>
  <si>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</si>
  <si>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</si>
  <si>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</si>
  <si>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</si>
  <si>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</si>
  <si>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</si>
  <si>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</si>
  <si>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</si>
  <si>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</si>
  <si>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</si>
  <si>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 xml:space="preserve">        Fecha  : 12/05/2019</t>
  </si>
  <si>
    <t>Callao, 13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</si>
</sst>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J1" zoomScale="24" zoomScaleNormal="24" workbookViewId="0">
      <selection activeCell="AJ28" sqref="AJ28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8" t="s">
        <v>60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9" t="s">
        <v>38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35</v>
      </c>
      <c r="AN6" s="120"/>
      <c r="AO6" s="120"/>
      <c r="AP6" s="120"/>
      <c r="AQ6" s="120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66</v>
      </c>
      <c r="AP8" s="120"/>
      <c r="AQ8" s="120"/>
    </row>
    <row r="9" spans="2:48" ht="27.75" x14ac:dyDescent="0.4">
      <c r="B9" s="14" t="s">
        <v>2</v>
      </c>
      <c r="C9" s="112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6" t="s">
        <v>4</v>
      </c>
      <c r="D10" s="117"/>
      <c r="E10" s="125" t="s">
        <v>59</v>
      </c>
      <c r="F10" s="126"/>
      <c r="G10" s="128" t="s">
        <v>5</v>
      </c>
      <c r="H10" s="129"/>
      <c r="I10" s="127" t="s">
        <v>43</v>
      </c>
      <c r="J10" s="127"/>
      <c r="K10" s="127" t="s">
        <v>6</v>
      </c>
      <c r="L10" s="127"/>
      <c r="M10" s="116" t="s">
        <v>7</v>
      </c>
      <c r="N10" s="130"/>
      <c r="O10" s="116" t="s">
        <v>8</v>
      </c>
      <c r="P10" s="130"/>
      <c r="Q10" s="128" t="s">
        <v>9</v>
      </c>
      <c r="R10" s="129"/>
      <c r="S10" s="128" t="s">
        <v>10</v>
      </c>
      <c r="T10" s="129"/>
      <c r="U10" s="128" t="s">
        <v>11</v>
      </c>
      <c r="V10" s="129"/>
      <c r="W10" s="128" t="s">
        <v>50</v>
      </c>
      <c r="X10" s="129"/>
      <c r="Y10" s="116" t="s">
        <v>44</v>
      </c>
      <c r="Z10" s="117"/>
      <c r="AA10" s="116" t="s">
        <v>36</v>
      </c>
      <c r="AB10" s="117"/>
      <c r="AC10" s="116" t="s">
        <v>12</v>
      </c>
      <c r="AD10" s="117"/>
      <c r="AE10" s="124" t="s">
        <v>52</v>
      </c>
      <c r="AF10" s="117"/>
      <c r="AG10" s="124" t="s">
        <v>45</v>
      </c>
      <c r="AH10" s="117"/>
      <c r="AI10" s="124" t="s">
        <v>46</v>
      </c>
      <c r="AJ10" s="117"/>
      <c r="AK10" s="124" t="s">
        <v>47</v>
      </c>
      <c r="AL10" s="117"/>
      <c r="AM10" s="124" t="s">
        <v>48</v>
      </c>
      <c r="AN10" s="117"/>
      <c r="AO10" s="122" t="s">
        <v>13</v>
      </c>
      <c r="AP10" s="123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 t="s">
        <v>19</v>
      </c>
      <c r="H13" s="51" t="s">
        <v>19</v>
      </c>
      <c r="I13" s="51" t="s">
        <v>19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 t="s">
        <v>19</v>
      </c>
      <c r="H14" s="51" t="s">
        <v>19</v>
      </c>
      <c r="I14" s="51" t="s">
        <v>19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 t="s">
        <v>19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 t="s">
        <v>19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/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56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57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54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64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>+SUM(AC24:AC40,AC18,AC12)</f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18.8</v>
      </c>
      <c r="H42" s="55"/>
      <c r="I42" s="55">
        <v>19.600000000000001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16.100000000000001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58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53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2019-05-13T15:47:15Z</dcterms:modified>
</cp:coreProperties>
</file>