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<sst xmlns="http://schemas.openxmlformats.org/spreadsheetml/2006/main" count="401" uniqueCount="67">
  <si>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</si>
  <si>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</si>
  <si>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</si>
  <si>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</si>
  <si>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</si>
  <si>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</si>
  <si>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</si>
  <si>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</si>
  <si>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</si>
  <si>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</si>
  <si>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</si>
  <si>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</si>
  <si>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</si>
  <si>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</si>
  <si>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</si>
  <si>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</si>
  <si>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</si>
  <si>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</si>
  <si>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</si>
  <si>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</si>
  <si>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</si>
  <si>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</si>
  <si>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</si>
  <si>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</si>
  <si>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</si>
  <si>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</si>
  <si>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</si>
  <si>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</si>
  <si>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</si>
  <si>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</si>
  <si>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</si>
  <si>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</si>
  <si>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</si>
  <si>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</si>
  <si>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</si>
  <si>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</si>
  <si>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</si>
  <si>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</si>
  <si>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</si>
  <si>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</si>
  <si>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</si>
  <si>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</si>
  <si>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</si>
  <si>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</si>
  <si>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</si>
  <si>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</si>
  <si>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</si>
  <si>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</si>
  <si>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</si>
  <si>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</si>
  <si>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</si>
  <si>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</si>
  <si>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</si>
  <si>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</si>
  <si>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</si>
  <si>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</si>
  <si>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</si>
  <si>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</si>
  <si>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</si>
  <si>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</si>
  <si>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</si>
  <si>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</si>
  <si>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</si>
  <si>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</si>
  <si>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30/09/2009</t>
  </si>
  <si>
    <t>Callao, 01 de Octubre del 2009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</si>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</sst>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Y38" sqref="Y38"/>
    </sheetView>
  </sheetViews>
  <sheetFormatPr defaultColWidth="11.421875" defaultRowHeight="12.75"/>
  <cols>
    <col min="2" max="2" width="20.00390625" style="0" customWidth="1"/>
    <col min="3" max="8" width="5.8515625" style="0" customWidth="1"/>
    <col min="9" max="9" width="7.421875" style="0" customWidth="1"/>
    <col min="10" max="24" width="5.8515625" style="0" customWidth="1"/>
    <col min="25" max="25" width="7.421875" style="0" customWidth="1"/>
    <col min="26" max="37" width="5.57421875" style="0" customWidth="1"/>
    <col min="38" max="38" width="8.421875" style="0" customWidth="1"/>
    <col min="39" max="39" width="7.421875" style="0" customWidth="1"/>
    <col min="40" max="42" width="7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7" t="s">
        <v>2</v>
      </c>
      <c r="AM4" s="88"/>
      <c r="AN4" s="88"/>
      <c r="AO4" s="88"/>
      <c r="AP4" s="88"/>
    </row>
    <row r="5" spans="2:42" ht="18">
      <c r="B5" s="3"/>
      <c r="C5" s="7" t="s">
        <v>3</v>
      </c>
      <c r="D5" s="7"/>
      <c r="E5" s="8"/>
      <c r="F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87" t="s">
        <v>64</v>
      </c>
      <c r="AL6" s="87"/>
      <c r="AM6" s="87"/>
      <c r="AN6" s="87"/>
      <c r="AO6" s="87"/>
      <c r="AP6" s="87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92"/>
      <c r="E8" s="97" t="s">
        <v>7</v>
      </c>
      <c r="F8" s="92"/>
      <c r="G8" s="93" t="s">
        <v>8</v>
      </c>
      <c r="H8" s="98"/>
      <c r="I8" s="81" t="s">
        <v>9</v>
      </c>
      <c r="J8" s="82"/>
      <c r="K8" s="97" t="s">
        <v>10</v>
      </c>
      <c r="L8" s="92"/>
      <c r="M8" s="97" t="s">
        <v>11</v>
      </c>
      <c r="N8" s="82"/>
      <c r="O8" s="81" t="s">
        <v>12</v>
      </c>
      <c r="P8" s="92"/>
      <c r="Q8" s="81" t="s">
        <v>13</v>
      </c>
      <c r="R8" s="92"/>
      <c r="S8" s="81" t="s">
        <v>14</v>
      </c>
      <c r="T8" s="92"/>
      <c r="U8" s="81" t="s">
        <v>15</v>
      </c>
      <c r="V8" s="92"/>
      <c r="W8" s="93" t="s">
        <v>16</v>
      </c>
      <c r="X8" s="94"/>
      <c r="Y8" s="93" t="s">
        <v>17</v>
      </c>
      <c r="Z8" s="94"/>
      <c r="AA8" s="93" t="s">
        <v>18</v>
      </c>
      <c r="AB8" s="94"/>
      <c r="AC8" s="19" t="s">
        <v>19</v>
      </c>
      <c r="AD8" s="83" t="s">
        <v>20</v>
      </c>
      <c r="AE8" s="86"/>
      <c r="AF8" s="83" t="s">
        <v>21</v>
      </c>
      <c r="AG8" s="86"/>
      <c r="AH8" s="85" t="s">
        <v>61</v>
      </c>
      <c r="AI8" s="86"/>
      <c r="AJ8" s="83" t="s">
        <v>22</v>
      </c>
      <c r="AK8" s="84"/>
      <c r="AL8" s="81" t="s">
        <v>23</v>
      </c>
      <c r="AM8" s="8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0" t="s">
        <v>66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15.1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14.1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95" t="s">
        <v>65</v>
      </c>
      <c r="AI41" s="95"/>
      <c r="AJ41" s="95"/>
      <c r="AK41" s="95"/>
      <c r="AL41" s="95"/>
      <c r="AM41" s="95"/>
      <c r="AN41" s="95"/>
      <c r="AO41" s="95"/>
      <c r="AP41" s="95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H41:AP41"/>
    <mergeCell ref="AK6:AP6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S8:T8"/>
    <mergeCell ref="U8:V8"/>
    <mergeCell ref="W8:X8"/>
    <mergeCell ref="Y8:Z8"/>
    <mergeCell ref="AA8:AB8"/>
    <mergeCell ref="AL8:AM8"/>
    <mergeCell ref="AJ8:AK8"/>
    <mergeCell ref="AH8:AI8"/>
    <mergeCell ref="AL4:AP4"/>
    <mergeCell ref="AN8:AO8"/>
    <mergeCell ref="AN5:AP5"/>
  </mergeCells>
  <printOptions horizontalCentered="1" verticalCentered="1"/>
  <pageMargins left="0.49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2009-09-25T16:46:17Z</cp:lastPrinted>
  <dcterms:created xsi:type="dcterms:W3CDTF">2008-10-21T17:58:04Z</dcterms:created>
  <dcterms:modified xsi:type="dcterms:W3CDTF">2009-10-01T18:32:42Z</dcterms:modified>
  <cp:category/>
  <cp:version/>
  <cp:contentType/>
  <cp:contentStatus/>
</cp:coreProperties>
</file>