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<sst xmlns="http://schemas.openxmlformats.org/spreadsheetml/2006/main" count="401" uniqueCount="66">
  <si>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</si>
  <si>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</si>
  <si>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</si>
  <si>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</si>
  <si>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</si>
  <si>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</si>
  <si>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</si>
  <si>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</si>
  <si>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</si>
  <si>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</si>
  <si>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</si>
  <si>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</si>
  <si>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</si>
  <si>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</si>
  <si>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</si>
  <si>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</si>
  <si>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</si>
  <si>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</si>
  <si>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</si>
  <si>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</si>
  <si>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</si>
  <si>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</si>
  <si>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</si>
  <si>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</si>
  <si>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</si>
  <si>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</si>
  <si>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</si>
  <si>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</si>
  <si>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</si>
  <si>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</si>
  <si>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</si>
  <si>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</si>
  <si>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</si>
  <si>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</si>
  <si>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</si>
  <si>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</si>
  <si>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</si>
  <si>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</si>
  <si>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</si>
  <si>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</si>
  <si>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</si>
  <si>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</si>
  <si>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</si>
  <si>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</si>
  <si>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</si>
  <si>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</si>
  <si>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</si>
  <si>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</si>
  <si>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</si>
  <si>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</si>
  <si>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</si>
  <si>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</si>
  <si>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</si>
  <si>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</si>
  <si>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</si>
  <si>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</si>
  <si>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</si>
  <si>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</si>
  <si>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</si>
  <si>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</si>
  <si>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</si>
  <si>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</si>
  <si>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07/08/2009</t>
  </si>
  <si>
    <t>Callao, 10 de Agosto del 2009</t>
  </si>
  <si>
    <t xml:space="preserve">           Atención:  Eco. Mercedes Araoz Fernandez</t>
  </si>
  <si>
    <t xml:space="preserve"> R.M.N°137-2009-PRODUCE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</si>
</sst>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3">
      <selection activeCell="G34" sqref="G34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7" t="s">
        <v>64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2:42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2</v>
      </c>
      <c r="AM4" s="84"/>
      <c r="AN4" s="84"/>
      <c r="AO4" s="84"/>
      <c r="AP4" s="8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2" t="s">
        <v>62</v>
      </c>
      <c r="AO6" s="82"/>
      <c r="AP6" s="83"/>
    </row>
    <row r="7" spans="2:42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8" t="s">
        <v>6</v>
      </c>
      <c r="D8" s="86"/>
      <c r="E8" s="98" t="s">
        <v>7</v>
      </c>
      <c r="F8" s="86"/>
      <c r="G8" s="87" t="s">
        <v>8</v>
      </c>
      <c r="H8" s="99"/>
      <c r="I8" s="85" t="s">
        <v>9</v>
      </c>
      <c r="J8" s="92"/>
      <c r="K8" s="98" t="s">
        <v>10</v>
      </c>
      <c r="L8" s="86"/>
      <c r="M8" s="98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6"/>
      <c r="AF8" s="93" t="s">
        <v>21</v>
      </c>
      <c r="AG8" s="96"/>
      <c r="AH8" s="95" t="s">
        <v>61</v>
      </c>
      <c r="AI8" s="96"/>
      <c r="AJ8" s="93" t="s">
        <v>22</v>
      </c>
      <c r="AK8" s="94"/>
      <c r="AL8" s="85" t="s">
        <v>23</v>
      </c>
      <c r="AM8" s="92"/>
      <c r="AN8" s="89" t="s">
        <v>24</v>
      </c>
      <c r="AO8" s="90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14.6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63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4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2009-08-10T19:15:07Z</dcterms:modified>
  <cp:category/>
  <cp:version/>
  <cp:contentType/>
  <cp:contentStatus/>
</cp:coreProperties>
</file>