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<sst xmlns="http://schemas.openxmlformats.org/spreadsheetml/2006/main" count="232" uniqueCount="50">
  <si>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</si>
  <si>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</si>
  <si>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</si>
  <si>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</si>
  <si>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</si>
  <si>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</si>
  <si>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</si>
  <si>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</si>
  <si>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</si>
  <si>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</si>
  <si>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</si>
  <si>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</si>
  <si>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</si>
  <si>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</si>
  <si>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</si>
  <si>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</si>
  <si>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</si>
  <si>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</si>
  <si>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</si>
  <si>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</si>
  <si>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</si>
  <si>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</si>
  <si>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</si>
  <si>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</si>
  <si>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</si>
  <si>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</si>
  <si>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</si>
  <si>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</si>
  <si>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</si>
  <si>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</si>
  <si>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</si>
  <si>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</si>
  <si>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</si>
  <si>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</si>
  <si>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</si>
  <si>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</si>
  <si>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</si>
  <si>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</si>
  <si>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</si>
  <si>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</si>
  <si>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</si>
  <si>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</si>
  <si>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</si>
  <si>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</si>
  <si>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</si>
  <si>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</si>
  <si>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</si>
  <si>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30/01/2020</t>
  </si>
  <si>
    <t>Callao, 31 de enero del 2020</t>
  </si>
  <si>
    <t>R.M.Nº 025-2020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</si>
</sst>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1" fontId="13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C10" sqref="C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7" t="s">
        <v>2</v>
      </c>
      <c r="R4" s="57"/>
      <c r="S4" s="57"/>
    </row>
    <row r="5" spans="1:29" ht="15" x14ac:dyDescent="0.25">
      <c r="A5" s="6"/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9" ht="15" x14ac:dyDescent="0.25">
      <c r="A6" s="3"/>
      <c r="B6" s="58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9"/>
      <c r="R7" s="59"/>
      <c r="S7" s="59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60" t="s">
        <v>47</v>
      </c>
      <c r="R9" s="60"/>
      <c r="S9" s="60"/>
    </row>
    <row r="10" spans="1:29" ht="23.25" x14ac:dyDescent="0.35">
      <c r="B10" s="11" t="s">
        <v>6</v>
      </c>
      <c r="C10" s="12" t="s">
        <v>49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  <c r="Z11"/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727.23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727.23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>
        <v>2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2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>
        <v>2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2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>
        <v>0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>
        <v>39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652.77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1323</v>
      </c>
      <c r="M18" s="31">
        <v>590</v>
      </c>
      <c r="N18" s="31">
        <v>200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2765.77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>
        <v>4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>
        <v>3</v>
      </c>
      <c r="M19" s="20">
        <v>2</v>
      </c>
      <c r="N19" s="20">
        <v>1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10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>
        <v>4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>
        <v>1</v>
      </c>
      <c r="M20" s="20">
        <v>2</v>
      </c>
      <c r="N20" s="20">
        <v>1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8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>
        <v>14.696584887158913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>
        <v>8.9887639999999998</v>
      </c>
      <c r="M21" s="20">
        <v>8.0720092915214874</v>
      </c>
      <c r="N21" s="20">
        <v>15.348837209302328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>
        <v>29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>
        <v>30</v>
      </c>
      <c r="M22" s="56">
        <v>29</v>
      </c>
      <c r="N22" s="35">
        <v>29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32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1380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1323</v>
      </c>
      <c r="M31" s="20">
        <f t="shared" si="1"/>
        <v>590</v>
      </c>
      <c r="N31" s="20">
        <f t="shared" si="1"/>
        <v>200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3493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7" t="s">
        <v>42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9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44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45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7" t="s">
        <v>48</v>
      </c>
      <c r="N43" s="57"/>
      <c r="O43" s="57"/>
      <c r="P43" s="57"/>
      <c r="Q43" s="57"/>
      <c r="R43" s="57"/>
      <c r="S43" s="57"/>
    </row>
    <row r="44" spans="1:27" ht="14.25" x14ac:dyDescent="0.3">
      <c r="A44" s="3"/>
      <c r="B44" s="54" t="s">
        <v>46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101</cp:revision>
  <cp:lastPrinted>2018-03-16T21:06:11Z</cp:lastPrinted>
  <dcterms:created xsi:type="dcterms:W3CDTF">2003-05-12T16:03:55Z</dcterms:created>
  <dcterms:modified xsi:type="dcterms:W3CDTF">2020-02-07T23:41:01Z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