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31" i="1" s="1"/>
  <c r="S14" i="1"/>
  <c r="S13" i="1"/>
  <c r="S12" i="1"/>
</calcChain>
</file>

<file path=xl/sharedStrings.xml><?xml version="1.0" encoding="utf-8"?>
<sst xmlns="http://schemas.openxmlformats.org/spreadsheetml/2006/main" count="248" uniqueCount="51">
  <si>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</si>
  <si>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</si>
  <si>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</si>
  <si>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</si>
  <si>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</si>
  <si>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</si>
  <si>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</si>
  <si>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</si>
  <si>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</si>
  <si>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</si>
  <si>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</si>
  <si>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</si>
  <si>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</si>
  <si>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</si>
  <si>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</si>
  <si>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</si>
  <si>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</si>
  <si>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</si>
  <si>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</si>
  <si>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</si>
  <si>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</si>
  <si>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</si>
  <si>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</si>
  <si>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</si>
  <si>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</si>
  <si>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</si>
  <si>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</si>
  <si>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</si>
  <si>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</si>
  <si>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</si>
  <si>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</si>
  <si>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</si>
  <si>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</si>
  <si>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</si>
  <si>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</si>
  <si>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</si>
  <si>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</si>
  <si>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</si>
  <si>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</si>
  <si>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</si>
  <si>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</si>
  <si>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</si>
  <si>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</si>
  <si>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</si>
  <si>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</si>
  <si>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</si>
  <si>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</si>
  <si>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</si>
  <si>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>Callao, 01 de marzo del 2021</t>
  </si>
  <si>
    <t xml:space="preserve">    Fecha28/02/2021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</si>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</sst>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zoomScale="70" zoomScaleNormal="70" workbookViewId="0">
      <selection activeCell="U19" sqref="U1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49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72.637650000000008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72.637650000000008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1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1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50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W15" s="25"/>
      <c r="X15" s="21"/>
      <c r="Y15" s="21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387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387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1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1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50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459.63765000000001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459.63765000000001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1.6</v>
      </c>
      <c r="S34" s="20">
        <f>SUM(C34:R34)</f>
        <v>1.6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>
        <v>2</v>
      </c>
      <c r="S35" s="20">
        <f>SUM(C35:R35)</f>
        <v>2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>
        <v>2</v>
      </c>
      <c r="S36" s="20">
        <f>SUM(C36:R36)</f>
        <v>2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48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2021-03-02T16:57:05Z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