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420" windowWidth="20496" windowHeight="733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<sst xmlns="http://schemas.openxmlformats.org/spreadsheetml/2006/main" count="244" uniqueCount="50">
  <si>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</si>
  <si>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</si>
  <si>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</si>
  <si>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</si>
  <si>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</si>
  <si>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</si>
  <si>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</si>
  <si>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</si>
  <si>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</si>
  <si>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</si>
  <si>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</si>
  <si>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</si>
  <si>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</si>
  <si>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</si>
  <si>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</si>
  <si>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</si>
  <si>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</si>
  <si>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</si>
  <si>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</si>
  <si>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</si>
  <si>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</si>
  <si>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</si>
  <si>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</si>
  <si>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</si>
  <si>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</si>
  <si>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</si>
  <si>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</si>
  <si>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</si>
  <si>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</si>
  <si>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</si>
  <si>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</si>
  <si>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</si>
  <si>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</si>
  <si>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</si>
  <si>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</si>
  <si>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</si>
  <si>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</si>
  <si>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</si>
  <si>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</si>
  <si>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</si>
  <si>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</si>
  <si>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</si>
  <si>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</si>
  <si>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</si>
  <si>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</si>
  <si>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</si>
  <si>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</t>
  </si>
  <si>
    <t xml:space="preserve">  Atención: Sra. Lieneke Maria Schol Calle</t>
  </si>
  <si>
    <t xml:space="preserve">    Fecha :27/03/2018</t>
  </si>
  <si>
    <t>Callao, 28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</si>
</sst>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2" zoomScale="70" zoomScaleNormal="70" workbookViewId="0">
      <selection activeCell="Q19" sqref="Q19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1" width="10.5546875" customWidth="1"/>
    <col min="12" max="12" width="13.44140625" bestFit="1" customWidth="1"/>
    <col min="13" max="13" width="10.88671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19" ht="15.6" x14ac:dyDescent="0.3">
      <c r="B1" s="57" t="s">
        <v>37</v>
      </c>
    </row>
    <row r="2" spans="1:19" x14ac:dyDescent="0.25">
      <c r="B2" s="35" t="s">
        <v>38</v>
      </c>
    </row>
    <row r="4" spans="1:19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3.8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3.8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6" x14ac:dyDescent="0.3">
      <c r="Q9" s="69" t="s">
        <v>48</v>
      </c>
      <c r="R9" s="70"/>
      <c r="S9" s="70"/>
    </row>
    <row r="10" spans="1:19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7.399999999999999" x14ac:dyDescent="0.3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1405.23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491.61925120772946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1896.8492512077296</v>
      </c>
      <c r="V18" s="65"/>
    </row>
    <row r="19" spans="1:22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>
        <v>4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>
        <v>2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6</v>
      </c>
      <c r="V19" s="16"/>
    </row>
    <row r="20" spans="1:22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>
        <v>1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>
        <v>1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2</v>
      </c>
      <c r="V20" s="65"/>
    </row>
    <row r="21" spans="1:22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>
        <v>95.918367346938766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>
        <v>91.093117408906878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399999999999999" x14ac:dyDescent="0.35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>
        <v>26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>
        <v>27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>
        <v>6.8237487922705311</v>
      </c>
      <c r="M28" s="60"/>
      <c r="N28" s="23"/>
      <c r="O28" s="23"/>
      <c r="P28" s="23"/>
      <c r="Q28" s="23"/>
      <c r="R28" s="23"/>
      <c r="S28" s="33">
        <f t="shared" si="0"/>
        <v>6.8237487922705311</v>
      </c>
    </row>
    <row r="29" spans="1:22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1405.23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498.44299999999998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1903.6730000000002</v>
      </c>
    </row>
    <row r="32" spans="1:22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2018-03-28T15:44:39Z</dcterms:modified>
</cp:coreProperties>
</file>