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<sst xmlns="http://schemas.openxmlformats.org/spreadsheetml/2006/main" count="237" uniqueCount="51">
  <si>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</si>
  <si>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</si>
  <si>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</si>
  <si>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</si>
  <si>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</si>
  <si>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</si>
  <si>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</si>
  <si>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</si>
  <si>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</si>
  <si>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</si>
  <si>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</si>
  <si>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</si>
  <si>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</si>
  <si>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</si>
  <si>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</si>
  <si>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</si>
  <si>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</si>
  <si>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</si>
  <si>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</si>
  <si>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</si>
  <si>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</si>
  <si>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</si>
  <si>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</si>
  <si>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</si>
  <si>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</si>
  <si>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</si>
  <si>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</si>
  <si>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</si>
  <si>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</si>
  <si>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</si>
  <si>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</si>
  <si>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</si>
  <si>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</si>
  <si>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</si>
  <si>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</si>
  <si>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</si>
  <si>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</si>
  <si>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</si>
  <si>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</si>
  <si>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</si>
  <si>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</si>
  <si>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</si>
  <si>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</si>
  <si>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</si>
  <si>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</si>
  <si>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</si>
  <si>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</si>
  <si>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</si>
  <si>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s/m</t>
  </si>
  <si>
    <t xml:space="preserve">    Fecha: 26/02/2019</t>
  </si>
  <si>
    <t>Callao, 27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</si>
</sst>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zoomScale="70" zoomScaleNormal="70" workbookViewId="0">
      <selection activeCell="W10" sqref="W10:AC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7" max="27" width="13.42578125" bestFit="1" customWidth="1"/>
  </cols>
  <sheetData>
    <row r="1" spans="1:28" ht="15.75" x14ac:dyDescent="0.25">
      <c r="B1" s="56" t="s">
        <v>37</v>
      </c>
    </row>
    <row r="2" spans="1:28" x14ac:dyDescent="0.2">
      <c r="B2" s="34" t="s">
        <v>38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8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8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8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8" ht="15.75" x14ac:dyDescent="0.25">
      <c r="Q9" s="71" t="s">
        <v>49</v>
      </c>
      <c r="R9" s="72"/>
      <c r="S9" s="72"/>
    </row>
    <row r="10" spans="1:28" ht="23.25" x14ac:dyDescent="0.35">
      <c r="B10" s="38" t="s">
        <v>11</v>
      </c>
      <c r="C10" s="39" t="s">
        <v>46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8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41</v>
      </c>
      <c r="M11" s="52" t="s">
        <v>29</v>
      </c>
      <c r="N11" s="52" t="s">
        <v>32</v>
      </c>
      <c r="O11" s="52" t="s">
        <v>42</v>
      </c>
      <c r="P11" s="52" t="s">
        <v>43</v>
      </c>
      <c r="Q11" s="52" t="s">
        <v>30</v>
      </c>
      <c r="R11" s="52" t="s">
        <v>5</v>
      </c>
      <c r="S11" s="37" t="s">
        <v>6</v>
      </c>
    </row>
    <row r="12" spans="1:28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1264.6010769561678</v>
      </c>
      <c r="M12" s="22">
        <v>301.63375000000002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1566.2348269561678</v>
      </c>
      <c r="U12" s="65"/>
      <c r="W12" s="65"/>
      <c r="Y12" s="66"/>
      <c r="Z12" s="66"/>
      <c r="AA12" s="66"/>
    </row>
    <row r="13" spans="1:28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4</v>
      </c>
      <c r="M13" s="23">
        <v>1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5</v>
      </c>
      <c r="W13" s="65"/>
      <c r="X13" s="65"/>
      <c r="Y13" s="66"/>
      <c r="Z13" s="66"/>
      <c r="AA13" s="66"/>
      <c r="AB13" s="66"/>
    </row>
    <row r="14" spans="1:28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>
        <v>2</v>
      </c>
      <c r="M14" s="23">
        <v>1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3</v>
      </c>
      <c r="U14" s="15"/>
      <c r="W14" s="65"/>
      <c r="Y14" s="66"/>
      <c r="Z14" s="66"/>
      <c r="AA14" s="66"/>
      <c r="AB14" s="66"/>
    </row>
    <row r="15" spans="1:28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>
        <v>0</v>
      </c>
      <c r="M15" s="23">
        <v>0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Y15" s="66"/>
      <c r="Z15" s="66"/>
      <c r="AA15" s="66"/>
      <c r="AB15" s="66"/>
    </row>
    <row r="16" spans="1:28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>
        <v>36</v>
      </c>
      <c r="M16" s="44">
        <v>35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W16" s="65"/>
      <c r="Y16" s="66"/>
      <c r="Z16" s="66"/>
      <c r="AA16" s="66"/>
      <c r="AB16" s="66"/>
    </row>
    <row r="17" spans="1:28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Y17" s="66"/>
      <c r="Z17" s="66"/>
      <c r="AA17" s="66"/>
      <c r="AB17" s="66"/>
    </row>
    <row r="18" spans="1:28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34.052923043832173</v>
      </c>
      <c r="M18" s="46">
        <v>27.5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61.552923043832173</v>
      </c>
      <c r="U18" s="65"/>
      <c r="V18" s="64"/>
      <c r="W18" s="65"/>
      <c r="Y18" s="66"/>
    </row>
    <row r="19" spans="1:28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>
        <v>4</v>
      </c>
      <c r="M19" s="23">
        <v>1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5</v>
      </c>
      <c r="U19" s="65"/>
      <c r="V19" s="15"/>
      <c r="W19" s="65"/>
      <c r="X19" s="66"/>
    </row>
    <row r="20" spans="1:28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>
        <v>2</v>
      </c>
      <c r="M20" s="23">
        <v>1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3</v>
      </c>
      <c r="V20" s="64"/>
      <c r="W20" s="66"/>
      <c r="X20" s="66"/>
    </row>
    <row r="21" spans="1:28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>
        <v>0</v>
      </c>
      <c r="M21" s="23">
        <v>0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</row>
    <row r="22" spans="1:28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48</v>
      </c>
      <c r="M22" s="42">
        <v>33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Y22" s="67"/>
    </row>
    <row r="23" spans="1:28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Y23" s="67"/>
      <c r="AA23" s="67"/>
    </row>
    <row r="24" spans="1:28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</row>
    <row r="25" spans="1:28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Z25" s="66"/>
      <c r="AA25" s="66"/>
    </row>
    <row r="26" spans="1:28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AA26" s="66"/>
    </row>
    <row r="27" spans="1:28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4"/>
      <c r="Z27" s="65"/>
      <c r="AA27" s="66"/>
    </row>
    <row r="28" spans="1:28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>
        <v>0.86624999999999996</v>
      </c>
      <c r="N28" s="22"/>
      <c r="O28" s="22"/>
      <c r="P28" s="22"/>
      <c r="Q28" s="22"/>
      <c r="R28" s="22"/>
      <c r="S28" s="32">
        <f t="shared" si="0"/>
        <v>0.86624999999999996</v>
      </c>
      <c r="X28" s="66"/>
      <c r="Y28" s="64"/>
      <c r="Z28" s="65"/>
    </row>
    <row r="29" spans="1:28" ht="20.25" x14ac:dyDescent="0.3">
      <c r="A29" s="1"/>
      <c r="B29" s="26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Z29" s="65"/>
    </row>
    <row r="30" spans="1:28" ht="20.25" x14ac:dyDescent="0.3">
      <c r="A30" s="1"/>
      <c r="B30" s="26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28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1298.654</v>
      </c>
      <c r="M31" s="22">
        <f t="shared" si="1"/>
        <v>330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1628.654</v>
      </c>
    </row>
    <row r="32" spans="1:28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8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8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8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8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8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8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8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Y39" s="65"/>
      <c r="Z39" s="65"/>
    </row>
    <row r="40" spans="1:28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8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8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8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50</v>
      </c>
      <c r="N43" s="70"/>
      <c r="O43" s="70"/>
      <c r="P43" s="70"/>
      <c r="Q43" s="70"/>
      <c r="R43" s="70"/>
      <c r="S43" s="70"/>
    </row>
    <row r="44" spans="1:28" ht="18" x14ac:dyDescent="0.35">
      <c r="A44" s="1"/>
      <c r="B44" s="30" t="s">
        <v>44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8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Y45"/>
      <c r="Z45"/>
      <c r="AA45"/>
      <c r="AB45"/>
    </row>
    <row r="46" spans="1:28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Y46" s="15"/>
      <c r="Z46" s="15"/>
      <c r="AA46" s="15"/>
      <c r="AB46" s="15"/>
    </row>
    <row r="47" spans="1:28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8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2019-02-27T17:54:09Z</dcterms:modified>
</cp:coreProperties>
</file>