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874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<sst xmlns="http://schemas.openxmlformats.org/spreadsheetml/2006/main" count="212" uniqueCount="48">
  <si>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</si>
  <si>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</si>
  <si>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</si>
  <si>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</si>
  <si>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</si>
  <si>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</si>
  <si>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</si>
  <si>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</si>
  <si>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</si>
  <si>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</si>
  <si>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</si>
  <si>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</si>
  <si>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</si>
  <si>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</si>
  <si>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</si>
  <si>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</si>
  <si>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</si>
  <si>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</si>
  <si>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</si>
  <si>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</si>
  <si>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</si>
  <si>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</si>
  <si>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</si>
  <si>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</si>
  <si>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</si>
  <si>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</si>
  <si>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</si>
  <si>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</si>
  <si>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</si>
  <si>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</si>
  <si>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</si>
  <si>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</si>
  <si>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</si>
  <si>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</si>
  <si>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</si>
  <si>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</si>
  <si>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</si>
  <si>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</si>
  <si>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</si>
  <si>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</si>
  <si>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</si>
  <si>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</si>
  <si>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</si>
  <si>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</si>
  <si>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</si>
  <si>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</si>
  <si>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 xml:space="preserve">    Fecha : 25/02/2016</t>
  </si>
  <si>
    <t>Callao, 26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</si>
</sst>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5" zoomScale="75" workbookViewId="0">
      <selection activeCell="V25" sqref="V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25</v>
      </c>
      <c r="P4" s="78"/>
      <c r="Q4" s="78"/>
    </row>
    <row r="5" spans="1:28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5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3.9646321771199431</v>
      </c>
      <c r="O24" s="29"/>
      <c r="P24" s="29"/>
      <c r="Q24" s="39">
        <f t="shared" ref="Q24:Q30" si="0">SUM(C24:P24)</f>
        <v>3.9646321771199431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>N12+N18+SUM(N24:N30)</f>
        <v>3.9646321771199431</v>
      </c>
      <c r="O31" s="29">
        <f t="shared" si="1"/>
        <v>0</v>
      </c>
      <c r="P31" s="29">
        <f t="shared" si="1"/>
        <v>0</v>
      </c>
      <c r="Q31" s="39">
        <f>SUM(Q12,Q18,Q24:Q30)</f>
        <v>3.9646321771199431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6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2016-02-26T19:32:09Z</dcterms:modified>
</cp:coreProperties>
</file>