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ttito.IMARPE\Desktop\Nueva carpeta (2)\"/>
    </mc:Choice>
  </mc:AlternateContent>
  <bookViews>
    <workbookView xWindow="0" yWindow="0" windowWidth="28800" windowHeight="12435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<sst xmlns="http://schemas.openxmlformats.org/spreadsheetml/2006/main" count="236" uniqueCount="52">
  <si>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</si>
  <si>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</si>
  <si>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</si>
  <si>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</si>
  <si>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</si>
  <si>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</si>
  <si>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</si>
  <si>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</si>
  <si>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</si>
  <si>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</si>
  <si>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</si>
  <si>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</si>
  <si>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</si>
  <si>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</si>
  <si>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</si>
  <si>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</si>
  <si>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</si>
  <si>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</si>
  <si>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</si>
  <si>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</si>
  <si>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</si>
  <si>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</si>
  <si>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</si>
  <si>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</si>
  <si>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</si>
  <si>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</si>
  <si>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</si>
  <si>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</si>
  <si>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</si>
  <si>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</si>
  <si>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</si>
  <si>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</si>
  <si>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</si>
  <si>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</si>
  <si>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</si>
  <si>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</si>
  <si>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</si>
  <si>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</si>
  <si>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</si>
  <si>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</si>
  <si>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</si>
  <si>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</si>
  <si>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</si>
  <si>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</si>
  <si>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</si>
  <si>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</si>
  <si>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</si>
  <si>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</si>
  <si>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s/m</t>
  </si>
  <si>
    <t xml:space="preserve">    Fecha: 25/01/2019</t>
  </si>
  <si>
    <t>Callao, 28 de enero  del 2019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</si>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</sst>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" fontId="0" fillId="0" borderId="0" xfId="0" applyNumberFormat="1"/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zoomScale="70" zoomScaleNormal="70" workbookViewId="0">
      <selection activeCell="M15" sqref="M15"/>
    </sheetView>
  </sheetViews>
  <sheetFormatPr baseColWidth="10" defaultRowHeight="12.75" x14ac:dyDescent="0.2"/>
  <cols>
    <col min="1" max="1" width="1.42578125" customWidth="1"/>
    <col min="2" max="2" width="23.425781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5" ht="15.75" x14ac:dyDescent="0.25">
      <c r="B1" s="57" t="s">
        <v>37</v>
      </c>
    </row>
    <row r="2" spans="1:25" x14ac:dyDescent="0.2">
      <c r="B2" s="35" t="s">
        <v>38</v>
      </c>
    </row>
    <row r="4" spans="1:25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5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5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5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5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75" x14ac:dyDescent="0.25">
      <c r="Q9" s="70" t="s">
        <v>49</v>
      </c>
      <c r="R9" s="71"/>
      <c r="S9" s="71"/>
    </row>
    <row r="10" spans="1:25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17.62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844.59709999999995</v>
      </c>
      <c r="M12" s="23">
        <v>250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1112.2170999999998</v>
      </c>
      <c r="U12" s="65"/>
      <c r="W12" s="65"/>
    </row>
    <row r="13" spans="1:25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>
        <v>1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>
        <v>2</v>
      </c>
      <c r="M13" s="24">
        <v>1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4</v>
      </c>
      <c r="W13" s="65"/>
    </row>
    <row r="14" spans="1:25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>
        <v>1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>
        <v>2</v>
      </c>
      <c r="M14" s="24" t="s">
        <v>51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3</v>
      </c>
      <c r="U14" s="16"/>
      <c r="W14" s="65"/>
      <c r="Y14" s="66"/>
    </row>
    <row r="15" spans="1:25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>
        <v>0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>
        <v>4.7366619999999999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25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48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>
        <v>35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1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1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312.38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58.942929999999997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371.32292999999999</v>
      </c>
      <c r="U18" s="65"/>
    </row>
    <row r="19" spans="1:21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>
        <v>1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2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3</v>
      </c>
      <c r="U19" s="65"/>
    </row>
    <row r="20" spans="1:21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>
        <v>1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>
        <v>2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3</v>
      </c>
    </row>
    <row r="21" spans="1:21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>
        <v>25.609756097560972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>
        <v>0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1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>
        <v>32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>
        <v>32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1" ht="18" x14ac:dyDescent="0.25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1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1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1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1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1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1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1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1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330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903.54003</v>
      </c>
      <c r="M31" s="23">
        <f t="shared" si="1"/>
        <v>250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1483.5400299999999</v>
      </c>
    </row>
    <row r="32" spans="1:21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5"/>
      <c r="Z38" s="65"/>
    </row>
    <row r="39" spans="1:26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50</v>
      </c>
      <c r="N43" s="69"/>
      <c r="O43" s="69"/>
      <c r="P43" s="69"/>
      <c r="Q43" s="69"/>
      <c r="R43" s="69"/>
      <c r="S43" s="69"/>
    </row>
    <row r="44" spans="1:26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26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2019-01-28T19:54:44Z</dcterms:modified>
</cp:coreProperties>
</file>