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tito.IMARPE\Desktop\Nueva carpeta (2)\"/>
    </mc:Choice>
  </mc:AlternateContent>
  <bookViews>
    <workbookView xWindow="0" yWindow="0" windowWidth="28800" windowHeight="124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<sst xmlns="http://schemas.openxmlformats.org/spreadsheetml/2006/main" count="231" uniqueCount="53">
  <si>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</si>
  <si>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</si>
  <si>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</si>
  <si>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</si>
  <si>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</si>
  <si>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</si>
  <si>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</si>
  <si>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</si>
  <si>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</si>
  <si>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</si>
  <si>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</si>
  <si>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</si>
  <si>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</si>
  <si>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</si>
  <si>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</si>
  <si>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</si>
  <si>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</si>
  <si>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</si>
  <si>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</si>
  <si>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</si>
  <si>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</si>
  <si>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</si>
  <si>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</si>
  <si>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</si>
  <si>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</si>
  <si>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</si>
  <si>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</si>
  <si>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</si>
  <si>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</si>
  <si>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</si>
  <si>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</si>
  <si>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</si>
  <si>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</si>
  <si>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</si>
  <si>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</si>
  <si>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</si>
  <si>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</si>
  <si>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</si>
  <si>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</si>
  <si>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</si>
  <si>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</si>
  <si>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</si>
  <si>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</si>
  <si>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</si>
  <si>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</si>
  <si>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</si>
  <si>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</si>
  <si>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</si>
  <si>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s/m</t>
  </si>
  <si>
    <t>32y35</t>
  </si>
  <si>
    <t xml:space="preserve">    Fecha: 24/01/2019</t>
  </si>
  <si>
    <t>Callao, 25 de enero  del 2019</t>
  </si>
  <si>
    <t>31y34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</si>
</sst>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L25" sqref="L25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5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5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0" t="s">
        <v>50</v>
      </c>
      <c r="R9" s="71"/>
      <c r="S9" s="71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566.57000000000005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778.71900000000005</v>
      </c>
      <c r="M12" s="23">
        <v>546.25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1891.5390000000002</v>
      </c>
      <c r="U12" s="65"/>
      <c r="W12" s="65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4</v>
      </c>
      <c r="W13" s="65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4</v>
      </c>
      <c r="U14" s="16"/>
      <c r="W14" s="65"/>
      <c r="Y14" s="66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12.621359223300972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3.7160350000000002</v>
      </c>
      <c r="M15" s="24">
        <v>4.4444444444444446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35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49</v>
      </c>
      <c r="M16" s="45">
        <v>34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1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1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13.43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19.29899</v>
      </c>
      <c r="M18" s="47">
        <v>23.75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56.478989999999996</v>
      </c>
      <c r="U18" s="65"/>
    </row>
    <row r="19" spans="1:21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4</v>
      </c>
      <c r="U19" s="65"/>
    </row>
    <row r="20" spans="1:21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4</v>
      </c>
    </row>
    <row r="21" spans="1:21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1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48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52</v>
      </c>
      <c r="M22" s="43">
        <v>31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1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1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1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1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1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1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1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1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1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580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798.01799000000005</v>
      </c>
      <c r="M31" s="23">
        <f t="shared" si="1"/>
        <v>570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1948.0179900000003</v>
      </c>
    </row>
    <row r="32" spans="1:21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5"/>
      <c r="Z38" s="65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51</v>
      </c>
      <c r="N43" s="69"/>
      <c r="O43" s="69"/>
      <c r="P43" s="69"/>
      <c r="Q43" s="69"/>
      <c r="R43" s="69"/>
      <c r="S43" s="69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2019-01-25T19:54:53Z</dcterms:modified>
</cp:coreProperties>
</file>