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<sst xmlns="http://schemas.openxmlformats.org/spreadsheetml/2006/main" count="203" uniqueCount="48">
  <si>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</si>
  <si>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</si>
  <si>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</si>
  <si>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</si>
  <si>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</si>
  <si>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</si>
  <si>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</si>
  <si>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</si>
  <si>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</si>
  <si>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</si>
  <si>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</si>
  <si>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</si>
  <si>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</si>
  <si>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</si>
  <si>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</si>
  <si>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</si>
  <si>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</si>
  <si>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</si>
  <si>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</si>
  <si>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</si>
  <si>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</si>
  <si>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</si>
  <si>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</si>
  <si>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</si>
  <si>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</si>
  <si>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</si>
  <si>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</si>
  <si>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</si>
  <si>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</si>
  <si>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</si>
  <si>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</si>
  <si>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</si>
  <si>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</si>
  <si>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</si>
  <si>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</si>
  <si>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</si>
  <si>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</si>
  <si>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</si>
  <si>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</si>
  <si>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</si>
  <si>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</si>
  <si>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</si>
  <si>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</si>
  <si>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</si>
  <si>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</si>
  <si>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</si>
  <si>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>Callao, 23 abril del 2015</t>
  </si>
  <si>
    <t xml:space="preserve">    Fecha : 22/04/2015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</si>
</sst>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2" fontId="11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30" sqref="T3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21</v>
      </c>
      <c r="F37" s="81">
        <v>3.5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81">
        <v>3.6</v>
      </c>
      <c r="M37" s="29">
        <v>2</v>
      </c>
      <c r="N37" s="29">
        <v>0</v>
      </c>
      <c r="O37" s="29">
        <v>0</v>
      </c>
      <c r="P37" s="29">
        <v>0</v>
      </c>
      <c r="Q37" s="39">
        <f>SUM(C37:P37)</f>
        <v>30.1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>
        <v>9</v>
      </c>
      <c r="F38" s="30">
        <v>3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</v>
      </c>
      <c r="M38" s="30">
        <v>1</v>
      </c>
      <c r="N38" s="30" t="s">
        <v>8</v>
      </c>
      <c r="O38" s="30" t="s">
        <v>8</v>
      </c>
      <c r="P38" s="30" t="s">
        <v>8</v>
      </c>
      <c r="Q38" s="39">
        <f>SUM(C38:P38)</f>
        <v>14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>
        <v>9</v>
      </c>
      <c r="F39" s="30">
        <v>3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>
        <v>1</v>
      </c>
      <c r="N39" s="30" t="s">
        <v>8</v>
      </c>
      <c r="O39" s="30" t="s">
        <v>8</v>
      </c>
      <c r="P39" s="30" t="s">
        <v>8</v>
      </c>
      <c r="Q39" s="39">
        <f>SUM(C39:P39)</f>
        <v>14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2015-04-23T18:49:41Z</dcterms:modified>
  <cp:category/>
  <cp:version/>
  <cp:contentType/>
  <cp:contentStatus/>
</cp:coreProperties>
</file>