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<sst xmlns="http://schemas.openxmlformats.org/spreadsheetml/2006/main" count="240" uniqueCount="50">
  <si>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</si>
  <si>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</si>
  <si>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</si>
  <si>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</si>
  <si>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</si>
  <si>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</si>
  <si>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</si>
  <si>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</si>
  <si>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</si>
  <si>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</si>
  <si>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</si>
  <si>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</si>
  <si>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</si>
  <si>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</si>
  <si>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</si>
  <si>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</si>
  <si>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</si>
  <si>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</si>
  <si>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</si>
  <si>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</si>
  <si>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</si>
  <si>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</si>
  <si>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</si>
  <si>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</si>
  <si>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</si>
  <si>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</si>
  <si>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</si>
  <si>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</si>
  <si>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</si>
  <si>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</si>
  <si>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</si>
  <si>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</si>
  <si>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</si>
  <si>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</si>
  <si>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</si>
  <si>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</si>
  <si>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</si>
  <si>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</si>
  <si>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</si>
  <si>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</si>
  <si>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</si>
  <si>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</si>
  <si>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</si>
  <si>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</si>
  <si>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</si>
  <si>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</si>
  <si>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</si>
  <si>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</si>
  <si>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Callao, 23 de marzo del 2018</t>
  </si>
  <si>
    <t xml:space="preserve">    Fecha :22/03/2018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</si>
</sst>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K22" sqref="K22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44.388269803699608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44.388269803699608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2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2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2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100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22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430.41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807.20695994237064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1237.6169599423706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3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3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6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2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4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68.415539047966021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80.393257983369466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>
        <v>28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27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>
        <v>1.8447702539298669</v>
      </c>
      <c r="M25" s="23"/>
      <c r="N25" s="23"/>
      <c r="O25" s="23"/>
      <c r="P25" s="23"/>
      <c r="Q25" s="23"/>
      <c r="R25" s="23"/>
      <c r="S25" s="33">
        <f t="shared" ref="S25:S30" si="0">SUM(C25:R25)</f>
        <v>1.8447702539298669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430.41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853.44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1283.8500000000001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2018-03-23T17:11:25Z</dcterms:modified>
</cp:coreProperties>
</file>