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<sst xmlns="http://schemas.openxmlformats.org/spreadsheetml/2006/main" count="157" uniqueCount="45">
  <si>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</si>
  <si>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</si>
  <si>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</si>
  <si>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</si>
  <si>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</si>
  <si>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</si>
  <si>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</si>
  <si>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</si>
  <si>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</si>
  <si>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</si>
  <si>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</si>
  <si>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</si>
  <si>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</si>
  <si>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</si>
  <si>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</si>
  <si>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</si>
  <si>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</si>
  <si>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</si>
  <si>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</si>
  <si>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</si>
  <si>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</si>
  <si>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</si>
  <si>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</si>
  <si>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</si>
  <si>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</si>
  <si>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</si>
  <si>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</si>
  <si>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</si>
  <si>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</si>
  <si>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</si>
  <si>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</si>
  <si>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</si>
  <si>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</si>
  <si>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</si>
  <si>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</si>
  <si>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</si>
  <si>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</si>
  <si>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</si>
  <si>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</si>
  <si>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</si>
  <si>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</si>
  <si>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</si>
  <si>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</si>
  <si>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    Fecha : 21/05/2014</t>
  </si>
  <si>
    <t>Callao, 22 de mayo del 2014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</si>
</sst>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3" xfId="0" applyNumberFormat="1" applyFont="1" applyFill="1" applyBorder="1" applyAlignment="1" quotePrefix="1">
      <alignment horizontal="center"/>
    </xf>
    <xf numFmtId="186" fontId="10" fillId="16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16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186" fontId="10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5">
      <selection activeCell="U26" sqref="U2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7" t="s">
        <v>27</v>
      </c>
      <c r="O1" s="77"/>
      <c r="P1" s="77"/>
    </row>
    <row r="2" spans="1:16" ht="15">
      <c r="A2" s="4"/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1"/>
      <c r="B3" s="79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0"/>
      <c r="O4" s="80"/>
      <c r="P4" s="80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7" t="s">
        <v>43</v>
      </c>
      <c r="O6" s="78"/>
      <c r="P6" s="78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37</v>
      </c>
      <c r="K8" s="68" t="s">
        <v>38</v>
      </c>
      <c r="L8" s="68" t="s">
        <v>35</v>
      </c>
      <c r="M8" s="68" t="s">
        <v>39</v>
      </c>
      <c r="N8" s="48" t="s">
        <v>36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/>
      <c r="F34" s="29"/>
      <c r="G34" s="29"/>
      <c r="H34" s="29"/>
      <c r="I34" s="29"/>
      <c r="J34" s="29"/>
      <c r="K34" s="74">
        <v>3</v>
      </c>
      <c r="L34" s="29"/>
      <c r="M34" s="29"/>
      <c r="N34" s="29"/>
      <c r="O34" s="29"/>
      <c r="P34" s="75">
        <f>SUM(C34:O34)</f>
        <v>3</v>
      </c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>
        <v>3</v>
      </c>
      <c r="L35" s="29"/>
      <c r="M35" s="29"/>
      <c r="N35" s="29"/>
      <c r="O35" s="29"/>
      <c r="P35" s="39">
        <f>SUM(C35:O35)</f>
        <v>3</v>
      </c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6" t="s">
        <v>44</v>
      </c>
      <c r="M38" s="76"/>
      <c r="N38" s="76"/>
      <c r="O38" s="76"/>
      <c r="P38" s="76"/>
    </row>
    <row r="39" spans="1:15" ht="18">
      <c r="A39" s="1"/>
      <c r="B39" s="37" t="s">
        <v>34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2014-05-08T13:14:24Z</cp:lastPrinted>
  <dcterms:created xsi:type="dcterms:W3CDTF">2003-05-12T16:03:55Z</dcterms:created>
  <dcterms:modified xsi:type="dcterms:W3CDTF">2014-05-22T17:22:19Z</dcterms:modified>
  <cp:category/>
  <cp:version/>
  <cp:contentType/>
  <cp:contentStatus/>
</cp:coreProperties>
</file>