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16815" windowHeight="874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<sst xmlns="http://schemas.openxmlformats.org/spreadsheetml/2006/main" count="212" uniqueCount="48">
  <si>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</si>
  <si>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</si>
  <si>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</si>
  <si>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</si>
  <si>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</si>
  <si>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</si>
  <si>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</si>
  <si>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</si>
  <si>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</si>
  <si>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</si>
  <si>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</si>
  <si>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</si>
  <si>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</si>
  <si>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</si>
  <si>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</si>
  <si>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</si>
  <si>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</si>
  <si>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</si>
  <si>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</si>
  <si>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</si>
  <si>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</si>
  <si>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</si>
  <si>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</si>
  <si>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</si>
  <si>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</si>
  <si>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</si>
  <si>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</si>
  <si>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</si>
  <si>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</si>
  <si>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</si>
  <si>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</si>
  <si>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</si>
  <si>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</si>
  <si>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</si>
  <si>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</si>
  <si>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</si>
  <si>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</si>
  <si>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</si>
  <si>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</si>
  <si>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</si>
  <si>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</si>
  <si>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</si>
  <si>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</si>
  <si>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</si>
  <si>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</si>
  <si>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</si>
  <si>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>Callao, 22 de Febrero del 2016</t>
  </si>
  <si>
    <t xml:space="preserve">    Fecha : 21/02/2016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</si>
</sst>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6" zoomScale="75" workbookViewId="0">
      <selection activeCell="J21" sqref="J2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47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45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31" t="s">
        <v>8</v>
      </c>
      <c r="J22" s="51" t="s">
        <v>8</v>
      </c>
      <c r="K22" s="51" t="s">
        <v>8</v>
      </c>
      <c r="L22" s="31" t="s">
        <v>8</v>
      </c>
      <c r="M22" s="51" t="s">
        <v>8</v>
      </c>
      <c r="N22" s="51" t="s">
        <v>8</v>
      </c>
      <c r="O22" s="51" t="s">
        <v>8</v>
      </c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>
        <v>175</v>
      </c>
      <c r="M24" s="29"/>
      <c r="N24" s="29"/>
      <c r="O24" s="29"/>
      <c r="P24" s="29"/>
      <c r="Q24" s="39">
        <f t="shared" ref="Q24:Q30" si="0">SUM(C24:P24)</f>
        <v>175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175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175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46</v>
      </c>
      <c r="N42" s="80"/>
      <c r="O42" s="80"/>
      <c r="P42" s="80"/>
      <c r="Q42" s="80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2016-02-22T19:29:57Z</dcterms:modified>
</cp:coreProperties>
</file>