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<sst xmlns="http://schemas.openxmlformats.org/spreadsheetml/2006/main" count="229" uniqueCount="51">
  <si>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</si>
  <si>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</si>
  <si>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</si>
  <si>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</si>
  <si>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</si>
  <si>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</si>
  <si>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</si>
  <si>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</si>
  <si>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</si>
  <si>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</si>
  <si>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</si>
  <si>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</si>
  <si>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</si>
  <si>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</si>
  <si>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</si>
  <si>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</si>
  <si>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</si>
  <si>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</si>
  <si>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</si>
  <si>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</si>
  <si>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</si>
  <si>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</si>
  <si>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</si>
  <si>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</si>
  <si>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</si>
  <si>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</si>
  <si>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</si>
  <si>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</si>
  <si>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</si>
  <si>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</si>
  <si>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</si>
  <si>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</si>
  <si>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</si>
  <si>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</si>
  <si>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</si>
  <si>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</si>
  <si>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</si>
  <si>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</si>
  <si>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</si>
  <si>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</si>
  <si>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</si>
  <si>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</si>
  <si>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</si>
  <si>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</si>
  <si>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</si>
  <si>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</si>
  <si>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</si>
  <si>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</si>
  <si>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20/02/2019</t>
  </si>
  <si>
    <t>Callao, 21 de febrero del 2019</t>
  </si>
  <si>
    <t>35y37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</si>
</sst>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topLeftCell="C1" zoomScale="70" zoomScaleNormal="70" workbookViewId="0">
      <selection activeCell="O25" sqref="O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8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8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5"/>
      <c r="R7" s="75"/>
      <c r="S7" s="75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2" t="s">
        <v>48</v>
      </c>
      <c r="R9" s="73"/>
      <c r="S9" s="73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298.49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1058.3180278432399</v>
      </c>
      <c r="M12" s="22">
        <v>226.28571428571428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1583.0937421289541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>
        <v>1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3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5</v>
      </c>
      <c r="W13" s="65"/>
      <c r="X13" s="65"/>
      <c r="Y13" s="66"/>
      <c r="Z13" s="66"/>
      <c r="AA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>
        <v>1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2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4</v>
      </c>
      <c r="U14" s="15"/>
      <c r="W14" s="65"/>
      <c r="Y14" s="66"/>
      <c r="Z14" s="66"/>
      <c r="AA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>
        <v>0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0.79681274900398424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>
        <v>36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50</v>
      </c>
      <c r="M16" s="44">
        <v>36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8"/>
    </row>
    <row r="17" spans="1:27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</row>
    <row r="18" spans="1:27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21.52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54.386972156760059</v>
      </c>
      <c r="M18" s="46">
        <v>13.174285714285713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89.081257871045779</v>
      </c>
      <c r="U18" s="65"/>
      <c r="V18" s="64"/>
      <c r="W18" s="65"/>
      <c r="Y18" s="66"/>
    </row>
    <row r="19" spans="1:27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>
        <v>1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3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5</v>
      </c>
      <c r="U19" s="65"/>
      <c r="V19" s="15"/>
      <c r="W19" s="65"/>
    </row>
    <row r="20" spans="1:27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>
        <v>1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2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4</v>
      </c>
      <c r="V20" s="64"/>
      <c r="W20" s="66"/>
      <c r="X20" s="66"/>
    </row>
    <row r="21" spans="1:27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>
        <v>0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7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>
        <v>34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34</v>
      </c>
      <c r="M22" s="42">
        <v>35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7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7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7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7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7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7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>
        <v>0.53999999999999992</v>
      </c>
      <c r="N28" s="22"/>
      <c r="O28" s="22"/>
      <c r="P28" s="22"/>
      <c r="Q28" s="22"/>
      <c r="R28" s="22"/>
      <c r="S28" s="32">
        <f t="shared" si="0"/>
        <v>0.53999999999999992</v>
      </c>
      <c r="X28" s="66"/>
      <c r="Y28" s="64"/>
      <c r="Z28" s="65"/>
    </row>
    <row r="29" spans="1:27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7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7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320.01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1112.7049999999999</v>
      </c>
      <c r="M31" s="22">
        <f t="shared" si="1"/>
        <v>239.99999999999997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1672.7149999999999</v>
      </c>
    </row>
    <row r="32" spans="1:27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1" t="s">
        <v>49</v>
      </c>
      <c r="N43" s="71"/>
      <c r="O43" s="71"/>
      <c r="P43" s="71"/>
      <c r="Q43" s="71"/>
      <c r="R43" s="71"/>
      <c r="S43" s="71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2019-02-21T17:19:46Z</dcterms:modified>
</cp:coreProperties>
</file>