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5200" windowHeight="11985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L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4" i="4"/>
  <c r="S20" i="4"/>
  <c r="S19" i="4"/>
  <c r="S18" i="4"/>
  <c r="S31" i="4" s="1"/>
  <c r="S14" i="4"/>
  <c r="S13" i="4"/>
  <c r="S12" i="4"/>
</calcChain>
</file>

<file path=xl/sharedStrings.xml><?xml version="1.0" encoding="utf-8"?>
<sst xmlns="http://schemas.openxmlformats.org/spreadsheetml/2006/main" count="244" uniqueCount="50">
  <si>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</si>
  <si>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</si>
  <si>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</si>
  <si>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</si>
  <si>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</si>
  <si>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</si>
  <si>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</si>
  <si>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</si>
  <si>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</si>
  <si>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</si>
  <si>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</si>
  <si>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</si>
  <si>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</si>
  <si>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</si>
  <si>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</si>
  <si>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</si>
  <si>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</si>
  <si>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</si>
  <si>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</si>
  <si>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</si>
  <si>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</si>
  <si>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</si>
  <si>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</si>
  <si>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</si>
  <si>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</si>
  <si>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</si>
  <si>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</si>
  <si>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</si>
  <si>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</si>
  <si>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</si>
  <si>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</si>
  <si>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</si>
  <si>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</si>
  <si>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</si>
  <si>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</si>
  <si>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</si>
  <si>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</si>
  <si>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</si>
  <si>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</si>
  <si>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</si>
  <si>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</si>
  <si>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</si>
  <si>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</si>
  <si>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</si>
  <si>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</si>
  <si>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</si>
  <si>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>R.M.Nº 427-2015-PRODUCE</t>
  </si>
  <si>
    <t xml:space="preserve">  Atención: Sr. Bruno Giuffra Monteverde</t>
  </si>
  <si>
    <t xml:space="preserve">    Fecha : 19/08/2016</t>
  </si>
  <si>
    <t>Callao, 22 de agosto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</si>
</sst>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2" zoomScale="70" zoomScaleNormal="70" workbookViewId="0">
      <selection activeCell="W31" sqref="W31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1" t="s">
        <v>47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30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2"/>
      <c r="R7" s="82"/>
      <c r="S7" s="82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8" t="s">
        <v>48</v>
      </c>
      <c r="R9" s="80"/>
      <c r="S9" s="80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46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44</v>
      </c>
      <c r="P11" s="65" t="s">
        <v>45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440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f>525+309.423</f>
        <v>834.423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1274.423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>
        <v>1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>
        <v>2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3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>
        <v>1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>
        <v>2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3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>
        <v>66.086956521739125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>
        <v>65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>
        <v>28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>
        <v>28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440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834.423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1274.423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49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43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2016-08-22T17:32:55Z</dcterms:modified>
</cp:coreProperties>
</file>