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<sst xmlns="http://schemas.openxmlformats.org/spreadsheetml/2006/main" count="230" uniqueCount="52">
  <si>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</si>
  <si>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</si>
  <si>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</si>
  <si>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</si>
  <si>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</si>
  <si>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</si>
  <si>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</si>
  <si>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</si>
  <si>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</si>
  <si>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</si>
  <si>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</si>
  <si>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</si>
  <si>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</si>
  <si>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</si>
  <si>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</si>
  <si>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</si>
  <si>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</si>
  <si>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</si>
  <si>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</si>
  <si>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</si>
  <si>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</si>
  <si>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</si>
  <si>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</si>
  <si>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</si>
  <si>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</si>
  <si>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</si>
  <si>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</si>
  <si>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</si>
  <si>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</si>
  <si>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</si>
  <si>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</si>
  <si>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</si>
  <si>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</si>
  <si>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</si>
  <si>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</si>
  <si>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</si>
  <si>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</si>
  <si>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</si>
  <si>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</si>
  <si>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</si>
  <si>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</si>
  <si>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</si>
  <si>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</si>
  <si>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</si>
  <si>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</si>
  <si>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</si>
  <si>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</si>
  <si>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</si>
  <si>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17/08/2018</t>
  </si>
  <si>
    <t>Callao, 20 de agosto del 2018</t>
  </si>
  <si>
    <t>28.0 - 33.0</t>
  </si>
  <si>
    <t>29.0 - 34.0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</si>
</sst>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64" fontId="20" fillId="0" borderId="6" xfId="0" quotePrefix="1" applyNumberFormat="1" applyFont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4" zoomScale="70" zoomScaleNormal="70" workbookViewId="0">
      <selection activeCell="M24" sqref="M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395.56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295.71429999999998</v>
      </c>
      <c r="M12" s="23">
        <v>0</v>
      </c>
      <c r="N12" s="23">
        <v>19.169699999999999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710.44400000000007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2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 t="s">
        <v>8</v>
      </c>
      <c r="N13" s="24">
        <v>1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4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2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1</v>
      </c>
      <c r="M14" s="24" t="s">
        <v>8</v>
      </c>
      <c r="N14" s="24">
        <v>1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4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72.966598778850781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69.565219999999997</v>
      </c>
      <c r="M15" s="24" t="s">
        <v>8</v>
      </c>
      <c r="N15" s="24">
        <v>54.893617021276597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74" t="s">
        <v>51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29</v>
      </c>
      <c r="M16" s="45" t="s">
        <v>8</v>
      </c>
      <c r="N16" s="45">
        <v>29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74.44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19.285710000000002</v>
      </c>
      <c r="M18" s="47">
        <v>0</v>
      </c>
      <c r="N18" s="47">
        <v>11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104.72570999999999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2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>
        <v>1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4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2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 t="s">
        <v>8</v>
      </c>
      <c r="N20" s="24">
        <v>1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4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14.28571</v>
      </c>
      <c r="M21" s="24" t="s">
        <v>8</v>
      </c>
      <c r="N21" s="24">
        <v>0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33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50</v>
      </c>
      <c r="M22" s="43" t="s">
        <v>8</v>
      </c>
      <c r="N22" s="43">
        <v>33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470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315.00000999999997</v>
      </c>
      <c r="M31" s="23">
        <f t="shared" si="1"/>
        <v>0</v>
      </c>
      <c r="N31" s="23">
        <f t="shared" si="1"/>
        <v>30.169699999999999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815.16971000000012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2018-08-20T17:06:17Z</dcterms:modified>
</cp:coreProperties>
</file>