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<sst xmlns="http://schemas.openxmlformats.org/spreadsheetml/2006/main" count="228" uniqueCount="50">
  <si>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</si>
  <si>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</si>
  <si>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</si>
  <si>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</si>
  <si>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</si>
  <si>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</si>
  <si>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</si>
  <si>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</si>
  <si>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</si>
  <si>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</si>
  <si>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</si>
  <si>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</si>
  <si>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</si>
  <si>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</si>
  <si>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</si>
  <si>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</si>
  <si>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</si>
  <si>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</si>
  <si>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</si>
  <si>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</si>
  <si>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</si>
  <si>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</si>
  <si>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</si>
  <si>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</si>
  <si>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</si>
  <si>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</si>
  <si>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</si>
  <si>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</si>
  <si>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</si>
  <si>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</si>
  <si>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</si>
  <si>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</si>
  <si>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</si>
  <si>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</si>
  <si>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</si>
  <si>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</si>
  <si>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</si>
  <si>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</si>
  <si>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</si>
  <si>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</si>
  <si>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</si>
  <si>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</si>
  <si>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</si>
  <si>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</si>
  <si>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</si>
  <si>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</si>
  <si>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</si>
  <si>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>R.M.Nº 025-2020</t>
  </si>
  <si>
    <t xml:space="preserve">    Fecha: 13/02/2020</t>
  </si>
  <si>
    <t>Callao, 14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</si>
</sst>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L23" sqref="L2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Z11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192.81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1207.7</v>
      </c>
      <c r="M12" s="20">
        <v>373.70230923694771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1774.2123092369477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1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4</v>
      </c>
      <c r="M13" s="20">
        <v>2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7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1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1</v>
      </c>
      <c r="M14" s="20">
        <v>2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4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38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v>37</v>
      </c>
      <c r="M16" s="25">
        <v>40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57.19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17.350999999999999</v>
      </c>
      <c r="M18" s="31">
        <v>306.29769076305217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380.83869076305217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1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4</v>
      </c>
      <c r="M19" s="20">
        <v>2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1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1</v>
      </c>
      <c r="M20" s="20">
        <v>2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4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8.695652173913043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0</v>
      </c>
      <c r="M21" s="20">
        <v>0.87246092846661316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30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>
        <v>32</v>
      </c>
      <c r="M22" s="35">
        <v>30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250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1225.0509999999999</v>
      </c>
      <c r="M31" s="20">
        <f t="shared" si="1"/>
        <v>679.99999999999989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2155.0509999999999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2020-02-14T17:28:27Z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