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<sst xmlns="http://schemas.openxmlformats.org/spreadsheetml/2006/main" count="167" uniqueCount="49">
  <si>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</si>
  <si>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</si>
  <si>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</si>
  <si>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</si>
  <si>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</si>
  <si>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</si>
  <si>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</si>
  <si>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</si>
  <si>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</si>
  <si>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</si>
  <si>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</si>
  <si>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</si>
  <si>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</si>
  <si>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</si>
  <si>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</si>
  <si>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</si>
  <si>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</si>
  <si>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</si>
  <si>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</si>
  <si>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</si>
  <si>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</si>
  <si>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</si>
  <si>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</si>
  <si>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</si>
  <si>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</si>
  <si>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</si>
  <si>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</si>
  <si>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</si>
  <si>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</si>
  <si>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</si>
  <si>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</si>
  <si>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</si>
  <si>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</si>
  <si>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</si>
  <si>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</si>
  <si>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</si>
  <si>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</si>
  <si>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</si>
  <si>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</si>
  <si>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</si>
  <si>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</si>
  <si>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</si>
  <si>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</si>
  <si>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</si>
  <si>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</si>
  <si>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</si>
  <si>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Callao, 13 de junio del 2016</t>
  </si>
  <si>
    <t xml:space="preserve">    Fecha : 10/06/2016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</si>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</sst>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4" zoomScale="75" workbookViewId="0">
      <selection activeCell="U19" sqref="U19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47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/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/>
      <c r="D19" s="30" t="s">
        <v>8</v>
      </c>
      <c r="E19" s="30" t="s">
        <v>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/>
      <c r="D20" s="30" t="s">
        <v>8</v>
      </c>
      <c r="E20" s="30" t="s">
        <v>8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/>
      <c r="D21" s="30" t="s">
        <v>8</v>
      </c>
      <c r="E21" s="30" t="s">
        <v>8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/>
      <c r="D22" s="31" t="s">
        <v>8</v>
      </c>
      <c r="E22" s="51" t="s">
        <v>8</v>
      </c>
      <c r="F22" s="31"/>
      <c r="G22" s="51"/>
      <c r="H22" s="31"/>
      <c r="I22" s="31"/>
      <c r="J22" s="51"/>
      <c r="K22" s="51"/>
      <c r="L22" s="31"/>
      <c r="M22" s="51"/>
      <c r="N22" s="51"/>
      <c r="O22" s="51"/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0.78818107255968195</v>
      </c>
      <c r="P37" s="29">
        <v>0</v>
      </c>
      <c r="Q37" s="39">
        <f>SUM(C37:P37)</f>
        <v>0.78818107255968195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>
        <v>3</v>
      </c>
      <c r="P38" s="30" t="s">
        <v>8</v>
      </c>
      <c r="Q38" s="39">
        <f>SUM(C38:P38)</f>
        <v>3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48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46</v>
      </c>
      <c r="N42" s="80"/>
      <c r="O42" s="80"/>
      <c r="P42" s="80"/>
      <c r="Q42" s="80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2016-06-13T19:40:32Z</dcterms:modified>
</cp:coreProperties>
</file>