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<sst xmlns="http://schemas.openxmlformats.org/spreadsheetml/2006/main" count="247" uniqueCount="51">
  <si>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</si>
  <si>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</si>
  <si>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</si>
  <si>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</si>
  <si>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</si>
  <si>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</si>
  <si>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</si>
  <si>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</si>
  <si>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</si>
  <si>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</si>
  <si>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</si>
  <si>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</si>
  <si>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</si>
  <si>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</si>
  <si>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</si>
  <si>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</si>
  <si>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</si>
  <si>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</si>
  <si>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</si>
  <si>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</si>
  <si>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</si>
  <si>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</si>
  <si>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</si>
  <si>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</si>
  <si>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</si>
  <si>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</si>
  <si>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</si>
  <si>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</si>
  <si>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</si>
  <si>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</si>
  <si>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</si>
  <si>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</si>
  <si>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</si>
  <si>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</si>
  <si>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</si>
  <si>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</si>
  <si>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</si>
  <si>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</si>
  <si>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</si>
  <si>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</si>
  <si>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</si>
  <si>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</si>
  <si>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</si>
  <si>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</si>
  <si>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</si>
  <si>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</si>
  <si>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</si>
  <si>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</si>
  <si>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:10/04/2017</t>
  </si>
  <si>
    <t>Callao, 11 de abril del 2017</t>
  </si>
  <si>
    <t>27.0y31.0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</si>
</sst>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20" fillId="0" borderId="5" xfId="0" quotePrefix="1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U27" sqref="U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48</v>
      </c>
      <c r="R9" s="71"/>
      <c r="S9" s="71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195.38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195.38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59.227467811158796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66" t="s">
        <v>50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195.38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195.38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2.0129620030109572</v>
      </c>
      <c r="R38" s="23">
        <v>0</v>
      </c>
      <c r="S38" s="23">
        <f>SUM(C38:R38)</f>
        <v>2.0129620030109572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>
        <v>3</v>
      </c>
      <c r="R39" s="24" t="s">
        <v>8</v>
      </c>
      <c r="S39" s="33">
        <f>SUM(C39:R39)</f>
        <v>3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>
        <v>3</v>
      </c>
      <c r="R40" s="24" t="s">
        <v>8</v>
      </c>
      <c r="S40" s="33">
        <f>SUM(C40:R40)</f>
        <v>3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2017-04-12T21:44:53Z</dcterms:modified>
</cp:coreProperties>
</file>