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073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<sst xmlns="http://schemas.openxmlformats.org/spreadsheetml/2006/main" count="240" uniqueCount="52">
  <si>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</si>
  <si>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</si>
  <si>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</si>
  <si>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</si>
  <si>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</si>
  <si>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</si>
  <si>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</si>
  <si>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</si>
  <si>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</si>
  <si>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</si>
  <si>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</si>
  <si>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</si>
  <si>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</si>
  <si>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</si>
  <si>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</si>
  <si>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</si>
  <si>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</si>
  <si>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</si>
  <si>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</si>
  <si>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</si>
  <si>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</si>
  <si>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</si>
  <si>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</si>
  <si>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</si>
  <si>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</si>
  <si>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</si>
  <si>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</si>
  <si>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</si>
  <si>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</si>
  <si>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</si>
  <si>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</si>
  <si>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</si>
  <si>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</si>
  <si>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</si>
  <si>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</si>
  <si>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</si>
  <si>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</si>
  <si>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</si>
  <si>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</si>
  <si>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</si>
  <si>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</si>
  <si>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</si>
  <si>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</si>
  <si>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</si>
  <si>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</si>
  <si>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</si>
  <si>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</si>
  <si>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</si>
  <si>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</si>
  <si>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>Callao, 13 de febrero del 2017</t>
  </si>
  <si>
    <t xml:space="preserve">    Fecha :10/02/2017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</si>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</sst>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" fontId="13" fillId="4" borderId="4" xfId="0" quotePrefix="1" applyNumberFormat="1" applyFont="1" applyFill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K25" sqref="K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120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120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29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29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120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120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3.1884368536708463</v>
      </c>
      <c r="Q34" s="29">
        <v>1.1831129625021524</v>
      </c>
      <c r="R34" s="29">
        <v>0</v>
      </c>
      <c r="S34" s="39">
        <f>SUM(C34:R34)</f>
        <v>4.3715498161729984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>
        <v>5</v>
      </c>
      <c r="Q35" s="30">
        <v>3</v>
      </c>
      <c r="R35" s="30" t="s">
        <v>8</v>
      </c>
      <c r="S35" s="39">
        <f>SUM(C35:R35)</f>
        <v>8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>
        <v>1</v>
      </c>
      <c r="Q36" s="30">
        <v>2</v>
      </c>
      <c r="R36" s="30" t="s">
        <v>8</v>
      </c>
      <c r="S36" s="39">
        <f>SUM(C36:R36)</f>
        <v>3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0.86840985308165752</v>
      </c>
      <c r="Q38" s="29">
        <v>6.9197622046147425</v>
      </c>
      <c r="R38" s="29">
        <v>4</v>
      </c>
      <c r="S38" s="29">
        <f>SUM(C38:R38)</f>
        <v>11.7881720576964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>
        <v>5</v>
      </c>
      <c r="Q39" s="30">
        <v>8</v>
      </c>
      <c r="R39" s="84">
        <v>1</v>
      </c>
      <c r="S39" s="39">
        <f>SUM(C39:R39)</f>
        <v>14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51</v>
      </c>
      <c r="Q40" s="30">
        <v>3</v>
      </c>
      <c r="R40" s="84">
        <v>1</v>
      </c>
      <c r="S40" s="39">
        <f>SUM(C40:R40)</f>
        <v>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2017-02-13T17:17:49Z</dcterms:modified>
</cp:coreProperties>
</file>