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<sst xmlns="http://schemas.openxmlformats.org/spreadsheetml/2006/main" count="240" uniqueCount="50">
  <si>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</si>
  <si>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</si>
  <si>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</si>
  <si>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</si>
  <si>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</si>
  <si>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</si>
  <si>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</si>
  <si>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</si>
  <si>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</si>
  <si>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</si>
  <si>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</si>
  <si>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</si>
  <si>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</si>
  <si>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</si>
  <si>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</si>
  <si>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</si>
  <si>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</si>
  <si>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</si>
  <si>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</si>
  <si>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</si>
  <si>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</si>
  <si>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</si>
  <si>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</si>
  <si>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</si>
  <si>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</si>
  <si>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</si>
  <si>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</si>
  <si>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</si>
  <si>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</si>
  <si>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</si>
  <si>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</si>
  <si>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</si>
  <si>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</si>
  <si>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</si>
  <si>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</si>
  <si>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</si>
  <si>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</si>
  <si>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</si>
  <si>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</si>
  <si>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</si>
  <si>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</si>
  <si>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</si>
  <si>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</si>
  <si>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</si>
  <si>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</si>
  <si>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</si>
  <si>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R.M.Nº 025-2020</t>
  </si>
  <si>
    <t>Callao, 10 de febrero del 2020</t>
  </si>
  <si>
    <t xml:space="preserve">    Fecha: 08/02/2020</t>
  </si>
  <si>
    <t>GCQ/jsp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</si>
</sst>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7" zoomScale="70" zoomScaleNormal="70" workbookViewId="0">
      <selection activeCell="L18" sqref="L18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46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  <c r="Z11"/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1460.52</v>
      </c>
      <c r="M12" s="20">
        <v>304.86288888888885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1765.3828888888888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>
        <v>4</v>
      </c>
      <c r="M13" s="20">
        <v>1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5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>
        <v>2</v>
      </c>
      <c r="M14" s="20">
        <v>1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3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>
        <v>0</v>
      </c>
      <c r="M15" s="20">
        <v>0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>
        <v>38</v>
      </c>
      <c r="M16" s="25">
        <v>38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35.137111111111111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35.137111111111111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>
        <v>1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1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>
        <v>1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1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>
        <v>0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Y21" s="22"/>
      <c r="AA21" s="22"/>
      <c r="AB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>
        <v>34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Y22" s="22"/>
      <c r="AA22" s="38"/>
      <c r="AB22" s="38"/>
    </row>
    <row r="23" spans="1:31" ht="18" x14ac:dyDescent="0.25">
      <c r="A23" s="3"/>
      <c r="B23" s="39" t="s">
        <v>32</v>
      </c>
      <c r="D23" s="12"/>
      <c r="G23" s="12"/>
      <c r="J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1460.52</v>
      </c>
      <c r="M31" s="20">
        <f t="shared" si="1"/>
        <v>339.99999999999994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1800.52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41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7" t="s">
        <v>42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9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44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45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47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49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101</cp:revision>
  <cp:lastPrinted>2018-03-16T21:06:11Z</cp:lastPrinted>
  <dcterms:created xsi:type="dcterms:W3CDTF">2003-05-12T16:03:55Z</dcterms:created>
  <dcterms:modified xsi:type="dcterms:W3CDTF">2020-02-10T18:32:02Z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