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<sst xmlns="http://schemas.openxmlformats.org/spreadsheetml/2006/main" count="232" uniqueCount="50">
  <si>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</si>
  <si>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</si>
  <si>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</si>
  <si>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</si>
  <si>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</si>
  <si>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</si>
  <si>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</si>
  <si>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</si>
  <si>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</si>
  <si>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</si>
  <si>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</si>
  <si>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</si>
  <si>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</si>
  <si>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</si>
  <si>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</si>
  <si>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</si>
  <si>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</si>
  <si>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</si>
  <si>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</si>
  <si>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</si>
  <si>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</si>
  <si>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</si>
  <si>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</si>
  <si>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</si>
  <si>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</si>
  <si>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</si>
  <si>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</si>
  <si>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</si>
  <si>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</si>
  <si>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</si>
  <si>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</si>
  <si>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</si>
  <si>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</si>
  <si>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</si>
  <si>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</si>
  <si>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</si>
  <si>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</si>
  <si>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</si>
  <si>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</si>
  <si>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</si>
  <si>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</si>
  <si>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</si>
  <si>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</si>
  <si>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</si>
  <si>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</si>
  <si>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</si>
  <si>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>R.M.Nº 025-2020</t>
  </si>
  <si>
    <t xml:space="preserve">    Fecha: 07/02/2020</t>
  </si>
  <si>
    <t>Callao, 10 de febrero del 2020</t>
  </si>
  <si>
    <t>SARDINA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</si>
</sst>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7" zoomScale="70" zoomScaleNormal="70" workbookViewId="0">
      <selection activeCell="L17" sqref="L1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  <c r="Z11"/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296.39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1303.72</v>
      </c>
      <c r="M12" s="20">
        <v>194.44444444444443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1794.5544444444445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1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>
        <v>3</v>
      </c>
      <c r="M13" s="20">
        <v>1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5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1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>
        <v>2</v>
      </c>
      <c r="M14" s="20">
        <v>1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4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>
        <v>0</v>
      </c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>
        <v>36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>
        <v>38</v>
      </c>
      <c r="M16" s="25">
        <v>38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19.600000000000001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55.555555555555557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75.155555555555566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1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>
        <v>1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2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1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>
        <v>1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2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16.666666666666668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>
        <v>6.2500000000000018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30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>
        <v>30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49</v>
      </c>
      <c r="C25" s="20"/>
      <c r="D25" s="20"/>
      <c r="E25" s="20"/>
      <c r="F25" s="20">
        <v>4.0199999999999996</v>
      </c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4.0199999999999996</v>
      </c>
      <c r="AA25" s="22"/>
    </row>
    <row r="26" spans="1:31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35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36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320.01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1303.72</v>
      </c>
      <c r="M31" s="20">
        <f t="shared" si="1"/>
        <v>250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1873.73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41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43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44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45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2020-02-10T17:17:42Z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