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<sst xmlns="http://schemas.openxmlformats.org/spreadsheetml/2006/main" count="234" uniqueCount="51">
  <si>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</si>
  <si>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</si>
  <si>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</si>
  <si>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</si>
  <si>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</si>
  <si>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</si>
  <si>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</si>
  <si>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</si>
  <si>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</si>
  <si>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</si>
  <si>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</si>
  <si>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</si>
  <si>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</si>
  <si>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</si>
  <si>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</si>
  <si>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</si>
  <si>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</si>
  <si>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</si>
  <si>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</si>
  <si>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</si>
  <si>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</si>
  <si>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</si>
  <si>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</si>
  <si>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</si>
  <si>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</si>
  <si>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</si>
  <si>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</si>
  <si>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</si>
  <si>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</si>
  <si>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</si>
  <si>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</si>
  <si>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</si>
  <si>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</si>
  <si>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</si>
  <si>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</si>
  <si>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</si>
  <si>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</si>
  <si>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</si>
  <si>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</si>
  <si>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</si>
  <si>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</si>
  <si>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</si>
  <si>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</si>
  <si>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</si>
  <si>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</si>
  <si>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</si>
  <si>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</si>
  <si>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</si>
  <si>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SM</t>
  </si>
  <si>
    <t xml:space="preserve">    Fecha: 06/08/2018</t>
  </si>
  <si>
    <t>Callao, 07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</si>
</sst>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" fontId="0" fillId="0" borderId="0" xfId="0" applyNumberFormat="1"/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W35" sqref="W3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23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3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69" t="s">
        <v>49</v>
      </c>
      <c r="R9" s="70"/>
      <c r="S9" s="70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330</v>
      </c>
      <c r="M12" s="23">
        <v>217.12899999999999</v>
      </c>
      <c r="N12" s="23">
        <v>277.96480000000003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825.0938000000001</v>
      </c>
      <c r="U12" s="73"/>
      <c r="W12" s="73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>
        <v>1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73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48</v>
      </c>
      <c r="M14" s="24">
        <v>1</v>
      </c>
      <c r="N14" s="24">
        <v>1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W14" s="73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85.258133866239049</v>
      </c>
      <c r="N15" s="24">
        <v>70.532915360501562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73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>
        <v>28</v>
      </c>
      <c r="N16" s="45">
        <v>29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73"/>
    </row>
    <row r="17" spans="1:23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73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30</v>
      </c>
      <c r="M18" s="47">
        <v>2.871</v>
      </c>
      <c r="N18" s="47">
        <v>42.035200000000003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74.906200000000013</v>
      </c>
      <c r="U18" s="73"/>
      <c r="V18" s="65"/>
      <c r="W18" s="73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>
        <v>1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73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48</v>
      </c>
      <c r="M20" s="24">
        <v>1</v>
      </c>
      <c r="N20" s="24">
        <v>1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50</v>
      </c>
      <c r="N21" s="24">
        <v>3.5714285714285712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5" t="s">
        <v>8</v>
      </c>
      <c r="M22" s="43">
        <v>30</v>
      </c>
      <c r="N22" s="43">
        <v>33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360</v>
      </c>
      <c r="M31" s="23">
        <f t="shared" si="1"/>
        <v>220</v>
      </c>
      <c r="N31" s="23">
        <f t="shared" si="1"/>
        <v>320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900.00000000000011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50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2018-08-07T19:18:57Z</dcterms:modified>
</cp:coreProperties>
</file>