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<sst xmlns="http://schemas.openxmlformats.org/spreadsheetml/2006/main" count="252" uniqueCount="50">
  <si>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</si>
  <si>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</si>
  <si>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</si>
  <si>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</si>
  <si>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</si>
  <si>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</si>
  <si>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</si>
  <si>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</si>
  <si>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</si>
  <si>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</si>
  <si>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</si>
  <si>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</si>
  <si>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</si>
  <si>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</si>
  <si>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</si>
  <si>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</si>
  <si>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</si>
  <si>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</si>
  <si>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</si>
  <si>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</si>
  <si>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</si>
  <si>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</si>
  <si>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</si>
  <si>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</si>
  <si>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</si>
  <si>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</si>
  <si>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</si>
  <si>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</si>
  <si>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</si>
  <si>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</si>
  <si>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</si>
  <si>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</si>
  <si>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</si>
  <si>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</si>
  <si>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</si>
  <si>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</si>
  <si>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</si>
  <si>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</si>
  <si>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</si>
  <si>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</si>
  <si>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</si>
  <si>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</si>
  <si>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</si>
  <si>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</si>
  <si>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</si>
  <si>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</si>
  <si>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Daniel Adolfo Córdova Cayo</t>
  </si>
  <si>
    <t>Callao, 08 de abril del 2018</t>
  </si>
  <si>
    <t xml:space="preserve">R.M.Nº 643-2017-PRODUCE ; R.M.Nº 140-2017-PRODUCE </t>
  </si>
  <si>
    <t xml:space="preserve">    Fecha :06/04/2018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</si>
</sst>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L17" sqref="L17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48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>
        <v>1.7866004962779158</v>
      </c>
      <c r="M24" s="23"/>
      <c r="N24" s="23"/>
      <c r="O24" s="23"/>
      <c r="P24" s="23"/>
      <c r="Q24" s="23"/>
      <c r="R24" s="23"/>
      <c r="S24" s="33">
        <f>SUM(C24:R24)</f>
        <v>1.7866004962779158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>
        <v>238.21339950372209</v>
      </c>
      <c r="M27" s="23"/>
      <c r="N27" s="23"/>
      <c r="O27" s="23"/>
      <c r="P27" s="23"/>
      <c r="Q27" s="23"/>
      <c r="R27" s="23"/>
      <c r="S27" s="33">
        <f>SUM(C27:R27)</f>
        <v>238.21339950372209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240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240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47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2018-04-09T19:25:38Z</dcterms:modified>
</cp:coreProperties>
</file>