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<sst xmlns="http://schemas.openxmlformats.org/spreadsheetml/2006/main" count="231" uniqueCount="51">
  <si>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</si>
  <si>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</si>
  <si>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</si>
  <si>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</si>
  <si>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</si>
  <si>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</si>
  <si>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</si>
  <si>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</si>
  <si>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</si>
  <si>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</si>
  <si>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</si>
  <si>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</si>
  <si>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</si>
  <si>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</si>
  <si>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</si>
  <si>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</si>
  <si>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</si>
  <si>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</si>
  <si>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</si>
  <si>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</si>
  <si>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</si>
  <si>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</si>
  <si>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</si>
  <si>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</si>
  <si>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</si>
  <si>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</si>
  <si>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</si>
  <si>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</si>
  <si>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</si>
  <si>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</si>
  <si>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</si>
  <si>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</si>
  <si>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</si>
  <si>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</si>
  <si>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</si>
  <si>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</si>
  <si>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</si>
  <si>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</si>
  <si>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</si>
  <si>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</si>
  <si>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</si>
  <si>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</si>
  <si>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</si>
  <si>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</si>
  <si>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</si>
  <si>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</si>
  <si>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</si>
  <si>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</si>
  <si>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05/03/2019</t>
  </si>
  <si>
    <t>Callao, 06 de marzo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</si>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</sst>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zoomScale="70" zoomScaleNormal="70" workbookViewId="0">
      <selection activeCell="P22" sqref="P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8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8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1" t="s">
        <v>48</v>
      </c>
      <c r="R9" s="72"/>
      <c r="S9" s="72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255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721.75377906976746</v>
      </c>
      <c r="M12" s="22">
        <v>480.2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1456.9537790697675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>
        <v>1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3</v>
      </c>
      <c r="M13" s="23">
        <v>2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6</v>
      </c>
      <c r="W13" s="65"/>
      <c r="X13" s="65"/>
      <c r="Y13" s="66"/>
      <c r="Z13" s="66"/>
      <c r="AA13" s="66"/>
      <c r="AB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>
        <v>1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1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3</v>
      </c>
      <c r="U14" s="15"/>
      <c r="W14" s="65"/>
      <c r="Y14" s="66"/>
      <c r="Z14" s="66"/>
      <c r="AA14" s="66"/>
      <c r="AB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>
        <v>1.098901098901099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>
        <v>0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  <c r="AB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>
        <v>35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35</v>
      </c>
      <c r="M16" s="44">
        <v>35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6"/>
    </row>
    <row r="17" spans="1:29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  <c r="AB17" s="66"/>
      <c r="AC17" s="66"/>
    </row>
    <row r="18" spans="1:29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15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8.4912209302325579</v>
      </c>
      <c r="M18" s="46">
        <v>9.8000000000000007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33.291220930232555</v>
      </c>
      <c r="U18" s="65"/>
      <c r="V18" s="64"/>
      <c r="W18" s="64"/>
      <c r="Y18" s="66"/>
      <c r="AB18" s="66"/>
      <c r="AC18" s="66"/>
    </row>
    <row r="19" spans="1:29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>
        <v>1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3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5</v>
      </c>
      <c r="U19" s="65"/>
      <c r="V19" s="15"/>
      <c r="W19" s="64"/>
      <c r="Y19" s="66"/>
      <c r="AB19" s="66"/>
      <c r="AC19" s="66"/>
    </row>
    <row r="20" spans="1:29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>
        <v>1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1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3</v>
      </c>
      <c r="V20" s="64"/>
      <c r="W20" s="64"/>
      <c r="Y20" s="66"/>
      <c r="AB20" s="66"/>
      <c r="AC20" s="66"/>
    </row>
    <row r="21" spans="1:29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>
        <v>0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</row>
    <row r="22" spans="1:29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50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50</v>
      </c>
      <c r="M22" s="42" t="s">
        <v>50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  <c r="Z22" s="67"/>
    </row>
    <row r="23" spans="1:29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9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9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</row>
    <row r="26" spans="1:29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  <c r="AB26" s="66"/>
    </row>
    <row r="27" spans="1:29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9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9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9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9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270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730.245</v>
      </c>
      <c r="M31" s="22">
        <f t="shared" si="1"/>
        <v>490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1490.2450000000001</v>
      </c>
    </row>
    <row r="32" spans="1:29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2019-03-07T16:10:09Z</dcterms:modified>
</cp:coreProperties>
</file>