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<sst xmlns="http://schemas.openxmlformats.org/spreadsheetml/2006/main" count="241" uniqueCount="51">
  <si>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</si>
  <si>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</si>
  <si>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</si>
  <si>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</si>
  <si>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</si>
  <si>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</si>
  <si>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</si>
  <si>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</si>
  <si>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</si>
  <si>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</si>
  <si>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</si>
  <si>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</si>
  <si>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</si>
  <si>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</si>
  <si>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</si>
  <si>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</si>
  <si>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</si>
  <si>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</si>
  <si>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</si>
  <si>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</si>
  <si>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</si>
  <si>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</si>
  <si>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</si>
  <si>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</si>
  <si>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</si>
  <si>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</si>
  <si>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</si>
  <si>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</si>
  <si>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</si>
  <si>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</si>
  <si>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</si>
  <si>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</si>
  <si>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</si>
  <si>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</si>
  <si>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</si>
  <si>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</si>
  <si>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</si>
  <si>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</si>
  <si>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</si>
  <si>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</si>
  <si>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</si>
  <si>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</si>
  <si>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</si>
  <si>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</si>
  <si>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</si>
  <si>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</si>
  <si>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</si>
  <si>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Callao, 05 de octubre del 2020</t>
  </si>
  <si>
    <t xml:space="preserve">    Fecha: 04/10/2020</t>
  </si>
  <si>
    <t>R.M.Nº 025-2020, R.M.N° 123-2020-PRODUCE, R.M.N° 297-2020-PRODUCE,R.M.N° 319-2020-PRODUCE,R.M.N° 328-2020-PRODUCE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</si>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</sst>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C1" zoomScale="70" zoomScaleNormal="70" workbookViewId="0">
      <selection activeCell="W7" sqref="W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49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665.89065000000005</v>
      </c>
      <c r="M12" s="20">
        <v>292.5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958.39065000000005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>
        <v>2</v>
      </c>
      <c r="M13" s="20">
        <v>1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3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50</v>
      </c>
      <c r="M14" s="20">
        <v>1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1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>
        <v>0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2"/>
      <c r="W15" s="22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33">
        <v>39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940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519.69434999999999</v>
      </c>
      <c r="M18" s="31">
        <v>7.5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1467.19435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>
        <v>3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>
        <v>4</v>
      </c>
      <c r="M19" s="20">
        <v>1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8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50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50</v>
      </c>
      <c r="M20" s="20">
        <v>1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1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>
        <v>0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>
        <v>33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940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1185.585</v>
      </c>
      <c r="M31" s="20">
        <f t="shared" si="1"/>
        <v>300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2425.585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47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2020-10-05T18:51:16Z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