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<sst xmlns="http://schemas.openxmlformats.org/spreadsheetml/2006/main" count="236" uniqueCount="50">
  <si>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</si>
  <si>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</si>
  <si>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</si>
  <si>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</si>
  <si>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</si>
  <si>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</si>
  <si>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</si>
  <si>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</si>
  <si>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</si>
  <si>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</si>
  <si>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</si>
  <si>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</si>
  <si>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</si>
  <si>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</si>
  <si>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</si>
  <si>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</si>
  <si>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</si>
  <si>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</si>
  <si>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</si>
  <si>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</si>
  <si>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</si>
  <si>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</si>
  <si>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</si>
  <si>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</si>
  <si>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</si>
  <si>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</si>
  <si>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</si>
  <si>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</si>
  <si>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</si>
  <si>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</si>
  <si>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</si>
  <si>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</si>
  <si>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</si>
  <si>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</si>
  <si>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</si>
  <si>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</si>
  <si>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</si>
  <si>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</si>
  <si>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</si>
  <si>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</si>
  <si>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</si>
  <si>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</si>
  <si>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</si>
  <si>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</si>
  <si>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</si>
  <si>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</si>
  <si>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</si>
  <si>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</si>
  <si>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04/03/2019</t>
  </si>
  <si>
    <t>Callao, 05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</si>
</sst>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70" zoomScaleNormal="70" workbookViewId="0">
      <selection activeCell="N22" sqref="N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48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867.07954589772976</v>
      </c>
      <c r="M12" s="22">
        <v>324.88900000000001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1191.9685458977297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2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3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3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36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9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  <c r="AC17" s="66"/>
    </row>
    <row r="18" spans="1:29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50.852454102270222</v>
      </c>
      <c r="M18" s="46">
        <v>8.3109999999999999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59.163454102270222</v>
      </c>
      <c r="U18" s="65"/>
      <c r="V18" s="64"/>
      <c r="W18" s="65"/>
      <c r="Y18" s="66"/>
      <c r="AB18" s="66"/>
      <c r="AC18" s="66"/>
    </row>
    <row r="19" spans="1:29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2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3</v>
      </c>
      <c r="U19" s="65"/>
      <c r="V19" s="15"/>
      <c r="W19" s="65"/>
      <c r="X19" s="66"/>
      <c r="AB19" s="66"/>
      <c r="AC19" s="66"/>
    </row>
    <row r="20" spans="1:29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3</v>
      </c>
      <c r="V20" s="64"/>
      <c r="W20" s="66"/>
      <c r="X20" s="66"/>
      <c r="AB20" s="66"/>
      <c r="AC20" s="66"/>
    </row>
    <row r="21" spans="1:29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9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33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9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9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>
        <v>6.8</v>
      </c>
      <c r="N24" s="22"/>
      <c r="O24" s="22"/>
      <c r="P24" s="22"/>
      <c r="Q24" s="22"/>
      <c r="R24" s="22"/>
      <c r="S24" s="32">
        <f>SUM(C24:R24)</f>
        <v>6.8</v>
      </c>
      <c r="X24" s="66"/>
    </row>
    <row r="25" spans="1:29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</row>
    <row r="26" spans="1:29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  <c r="AB26" s="66"/>
    </row>
    <row r="27" spans="1:29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9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9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9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9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917.93200000000002</v>
      </c>
      <c r="M31" s="22">
        <f t="shared" si="1"/>
        <v>340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1257.9319999999998</v>
      </c>
    </row>
    <row r="32" spans="1:29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2019-03-07T16:01:03Z</dcterms:modified>
</cp:coreProperties>
</file>