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<sst xmlns="http://schemas.openxmlformats.org/spreadsheetml/2006/main" count="236" uniqueCount="50">
  <si>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</si>
  <si>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</si>
  <si>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</si>
  <si>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</si>
  <si>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</si>
  <si>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</si>
  <si>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03/10/2019</t>
  </si>
  <si>
    <t xml:space="preserve">JUREL</t>
  </si>
  <si>
    <t xml:space="preserve">R.M.Nº 643-2017-PRODUCE; R.M.Nº 140-2018-PRODUCE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</si>
  <si>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</si>
  <si>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</si>
  <si>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</si>
  <si>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</si>
  <si>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</si>
  <si>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</si>
  <si>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</si>
  <si>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</si>
  <si>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</si>
  <si>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</si>
  <si>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</si>
  <si>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</si>
  <si>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</si>
  <si>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</si>
  <si>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</si>
  <si>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</si>
  <si>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</si>
  <si>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</si>
  <si>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</si>
  <si>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</si>
  <si>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</si>
  <si>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</si>
  <si>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</si>
  <si>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</si>
  <si>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</si>
  <si>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</si>
  <si>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</si>
  <si>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</si>
  <si>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</si>
  <si>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</si>
  <si>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</si>
  <si>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</si>
  <si>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</si>
  <si>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</si>
  <si>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</si>
  <si>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</si>
  <si>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</si>
  <si>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</si>
  <si>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</si>
  <si>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04 de octubre del 2019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</si>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</sst>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N25" activeCellId="0" sqref="N25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70.99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54.8937007874016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125.883700787402</v>
      </c>
      <c r="U12" s="25"/>
      <c r="W12" s="25"/>
      <c r="Z12" s="26"/>
      <c r="AA12" s="26"/>
      <c r="AB12" s="26"/>
    </row>
    <row r="13" customFormat="false" ht="19.7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n">
        <v>2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n">
        <v>2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4</v>
      </c>
      <c r="W13" s="25"/>
      <c r="Z13" s="26"/>
      <c r="AA13" s="26"/>
      <c r="AB13" s="26"/>
      <c r="AC13" s="26"/>
    </row>
    <row r="14" customFormat="false" ht="19.7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n">
        <v>2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n">
        <v>1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3</v>
      </c>
      <c r="U14" s="2"/>
      <c r="W14" s="25"/>
      <c r="Z14" s="26"/>
      <c r="AA14" s="26"/>
      <c r="AB14" s="26"/>
      <c r="AC14" s="26"/>
    </row>
    <row r="15" customFormat="false" ht="19.7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n">
        <v>0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n">
        <v>0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19.7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n">
        <v>36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n">
        <v>36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7.35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</row>
    <row r="18" customFormat="false" ht="19.7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28.24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5" t="n">
        <v>0.878299212598425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29.1182992125984</v>
      </c>
      <c r="U18" s="25"/>
      <c r="V18" s="36"/>
      <c r="W18" s="36"/>
      <c r="Z18" s="26"/>
      <c r="AA18" s="26"/>
      <c r="AB18" s="26"/>
      <c r="AC18" s="26"/>
      <c r="AD18" s="26"/>
    </row>
    <row r="19" customFormat="false" ht="19.7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n">
        <v>2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n">
        <v>2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4</v>
      </c>
      <c r="U19" s="25"/>
      <c r="V19" s="2"/>
      <c r="W19" s="36"/>
      <c r="Z19" s="26"/>
      <c r="AA19" s="26"/>
      <c r="AB19" s="26"/>
      <c r="AC19" s="26"/>
      <c r="AD19" s="26"/>
    </row>
    <row r="20" customFormat="false" ht="19.7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n">
        <v>2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n">
        <v>1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3</v>
      </c>
      <c r="V20" s="36"/>
      <c r="W20" s="36"/>
      <c r="Z20" s="26"/>
      <c r="AA20" s="26"/>
      <c r="AB20" s="26"/>
      <c r="AC20" s="26"/>
      <c r="AD20" s="26"/>
    </row>
    <row r="21" customFormat="false" ht="19.7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n">
        <v>0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n">
        <v>0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26"/>
      <c r="X21" s="26"/>
      <c r="Y21" s="26"/>
      <c r="AA21" s="26"/>
      <c r="AB21" s="26"/>
    </row>
    <row r="22" customFormat="false" ht="19.7" hidden="false" customHeight="false" outlineLevel="0" collapsed="false">
      <c r="A22" s="3"/>
      <c r="B22" s="27" t="s">
        <v>32</v>
      </c>
      <c r="C22" s="37" t="s">
        <v>29</v>
      </c>
      <c r="D22" s="37" t="s">
        <v>29</v>
      </c>
      <c r="E22" s="37" t="s">
        <v>29</v>
      </c>
      <c r="F22" s="37" t="n">
        <v>33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n">
        <v>33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Z22" s="40"/>
      <c r="AA22" s="40"/>
    </row>
    <row r="23" customFormat="false" ht="17.35" hidden="false" customHeight="false" outlineLevel="0" collapsed="false">
      <c r="A23" s="3"/>
      <c r="B23" s="41" t="s">
        <v>34</v>
      </c>
      <c r="D23" s="16"/>
      <c r="G23" s="16"/>
      <c r="J23" s="16"/>
      <c r="M23" s="16"/>
      <c r="N23" s="42"/>
      <c r="O23" s="42"/>
      <c r="P23" s="42"/>
      <c r="Q23" s="42"/>
      <c r="R23" s="43"/>
      <c r="S23" s="42"/>
      <c r="Z23" s="40"/>
      <c r="AB23" s="40"/>
    </row>
    <row r="24" customFormat="false" ht="19.7" hidden="false" customHeight="false" outlineLevel="0" collapsed="false">
      <c r="A24" s="3"/>
      <c r="B24" s="44" t="s">
        <v>35</v>
      </c>
      <c r="C24" s="24"/>
      <c r="D24" s="24"/>
      <c r="E24" s="24"/>
      <c r="F24" s="24" t="n">
        <v>0.78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0.78</v>
      </c>
      <c r="X24" s="26"/>
      <c r="Y24" s="26"/>
    </row>
    <row r="25" customFormat="false" ht="20.25" hidden="false" customHeight="false" outlineLevel="0" collapsed="false">
      <c r="A25" s="3"/>
      <c r="B25" s="45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20.25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20.25" hidden="false" customHeight="false" outlineLevel="0" collapsed="false">
      <c r="A27" s="3"/>
      <c r="B27" s="45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20.25" hidden="false" customHeight="false" outlineLevel="0" collapsed="false">
      <c r="A28" s="3"/>
      <c r="B28" s="27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20.25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5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100.01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55.772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155.782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8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2019-10-04T14:35:20Z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