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<sst xmlns="http://schemas.openxmlformats.org/spreadsheetml/2006/main" count="151" uniqueCount="43">
  <si>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</si>
  <si>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</si>
  <si>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</si>
  <si>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</si>
  <si>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</si>
  <si>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</si>
  <si>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</si>
  <si>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</si>
  <si>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</si>
  <si>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</si>
  <si>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</si>
  <si>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</si>
  <si>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</si>
  <si>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</si>
  <si>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</si>
  <si>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</si>
  <si>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</si>
  <si>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</si>
  <si>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</si>
  <si>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</si>
  <si>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</si>
  <si>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</si>
  <si>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</si>
  <si>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</si>
  <si>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</si>
  <si>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</si>
  <si>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</si>
  <si>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</si>
  <si>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</si>
  <si>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</si>
  <si>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</si>
  <si>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</si>
  <si>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</si>
  <si>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</si>
  <si>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</si>
  <si>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</si>
  <si>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</si>
  <si>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</si>
  <si>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</si>
  <si>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</si>
  <si>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GCQ/jsr/due/pma</t>
  </si>
  <si>
    <t>Callao, 2 de Abril del 2013</t>
  </si>
  <si>
    <t xml:space="preserve">    Fecha : 01/04/2013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</si>
</sst>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0.0"/>
    <numFmt numFmtId="187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86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86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86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86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86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86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86" fontId="10" fillId="0" borderId="16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R6" sqref="R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33</v>
      </c>
      <c r="O1" s="69"/>
      <c r="P1" s="69"/>
    </row>
    <row r="2" spans="1:16" ht="15">
      <c r="A2" s="4"/>
      <c r="B2" s="70" t="s">
        <v>37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1"/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9" t="s">
        <v>42</v>
      </c>
      <c r="O6" s="72"/>
      <c r="P6" s="72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63" t="s">
        <v>13</v>
      </c>
      <c r="F10" s="63" t="s">
        <v>13</v>
      </c>
      <c r="G10" s="63" t="s">
        <v>13</v>
      </c>
      <c r="H10" s="63" t="s">
        <v>13</v>
      </c>
      <c r="I10" s="63" t="s">
        <v>13</v>
      </c>
      <c r="J10" s="63" t="s">
        <v>13</v>
      </c>
      <c r="K10" s="63" t="s">
        <v>13</v>
      </c>
      <c r="L10" s="63" t="s">
        <v>13</v>
      </c>
      <c r="M10" s="63" t="s">
        <v>13</v>
      </c>
      <c r="N10" s="63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63" t="s">
        <v>13</v>
      </c>
      <c r="F11" s="63" t="s">
        <v>13</v>
      </c>
      <c r="G11" s="63" t="s">
        <v>13</v>
      </c>
      <c r="H11" s="63" t="s">
        <v>13</v>
      </c>
      <c r="I11" s="63" t="s">
        <v>13</v>
      </c>
      <c r="J11" s="63" t="s">
        <v>13</v>
      </c>
      <c r="K11" s="63" t="s">
        <v>13</v>
      </c>
      <c r="L11" s="63" t="s">
        <v>13</v>
      </c>
      <c r="M11" s="63" t="s">
        <v>13</v>
      </c>
      <c r="N11" s="63" t="s">
        <v>13</v>
      </c>
      <c r="O11" s="63" t="s">
        <v>13</v>
      </c>
      <c r="P11" s="45">
        <f>SUM(C11:O11)</f>
        <v>0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63" t="s">
        <v>13</v>
      </c>
      <c r="F12" s="63" t="s">
        <v>13</v>
      </c>
      <c r="G12" s="63" t="s">
        <v>13</v>
      </c>
      <c r="H12" s="63" t="s">
        <v>13</v>
      </c>
      <c r="I12" s="63" t="s">
        <v>13</v>
      </c>
      <c r="J12" s="63" t="s">
        <v>13</v>
      </c>
      <c r="K12" s="63" t="s">
        <v>13</v>
      </c>
      <c r="L12" s="63" t="s">
        <v>13</v>
      </c>
      <c r="M12" s="63" t="s">
        <v>13</v>
      </c>
      <c r="N12" s="63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63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63" t="s">
        <v>13</v>
      </c>
      <c r="F16" s="63" t="s">
        <v>13</v>
      </c>
      <c r="G16" s="63" t="s">
        <v>13</v>
      </c>
      <c r="H16" s="63" t="s">
        <v>13</v>
      </c>
      <c r="I16" s="63" t="s">
        <v>13</v>
      </c>
      <c r="J16" s="63" t="s">
        <v>13</v>
      </c>
      <c r="K16" s="63" t="s">
        <v>13</v>
      </c>
      <c r="L16" s="63" t="s">
        <v>13</v>
      </c>
      <c r="M16" s="63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63" t="s">
        <v>13</v>
      </c>
      <c r="F17" s="63" t="s">
        <v>13</v>
      </c>
      <c r="G17" s="63" t="s">
        <v>13</v>
      </c>
      <c r="H17" s="63" t="s">
        <v>13</v>
      </c>
      <c r="I17" s="63" t="s">
        <v>13</v>
      </c>
      <c r="J17" s="63" t="s">
        <v>13</v>
      </c>
      <c r="K17" s="63" t="s">
        <v>13</v>
      </c>
      <c r="L17" s="63" t="s">
        <v>13</v>
      </c>
      <c r="M17" s="63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63" t="s">
        <v>13</v>
      </c>
      <c r="F18" s="63" t="s">
        <v>13</v>
      </c>
      <c r="G18" s="63" t="s">
        <v>13</v>
      </c>
      <c r="H18" s="63" t="s">
        <v>13</v>
      </c>
      <c r="I18" s="63" t="s">
        <v>13</v>
      </c>
      <c r="J18" s="63" t="s">
        <v>13</v>
      </c>
      <c r="K18" s="63" t="s">
        <v>13</v>
      </c>
      <c r="L18" s="63" t="s">
        <v>13</v>
      </c>
      <c r="M18" s="63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3" t="s">
        <v>13</v>
      </c>
      <c r="F19" s="64" t="s">
        <v>13</v>
      </c>
      <c r="G19" s="67" t="s">
        <v>13</v>
      </c>
      <c r="H19" s="64" t="s">
        <v>13</v>
      </c>
      <c r="I19" s="67" t="s">
        <v>13</v>
      </c>
      <c r="J19" s="64" t="s">
        <v>13</v>
      </c>
      <c r="K19" s="63" t="s">
        <v>13</v>
      </c>
      <c r="L19" s="64" t="s">
        <v>13</v>
      </c>
      <c r="M19" s="68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3" t="s">
        <v>41</v>
      </c>
      <c r="M33" s="73"/>
      <c r="N33" s="73"/>
      <c r="O33" s="73"/>
      <c r="P33" s="73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Pablo</cp:lastModifiedBy>
  <cp:lastPrinted>2013-03-15T19:29:16Z</cp:lastPrinted>
  <dcterms:created xsi:type="dcterms:W3CDTF">2003-05-12T16:03:55Z</dcterms:created>
  <dcterms:modified xsi:type="dcterms:W3CDTF">2013-04-02T18:10:22Z</dcterms:modified>
  <cp:category/>
  <cp:version/>
  <cp:contentType/>
  <cp:contentStatus/>
</cp:coreProperties>
</file>