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<sst xmlns="http://schemas.openxmlformats.org/spreadsheetml/2006/main" count="247" uniqueCount="51">
  <si>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</si>
  <si>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</si>
  <si>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</si>
  <si>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</si>
  <si>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</si>
  <si>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</si>
  <si>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</si>
  <si>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</si>
  <si>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</si>
  <si>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</si>
  <si>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</si>
  <si>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</si>
  <si>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</si>
  <si>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</si>
  <si>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</si>
  <si>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</si>
  <si>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</si>
  <si>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</si>
  <si>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</si>
  <si>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</si>
  <si>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</si>
  <si>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</si>
  <si>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</si>
  <si>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</si>
  <si>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</si>
  <si>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</si>
  <si>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</si>
  <si>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</si>
  <si>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</si>
  <si>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</si>
  <si>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</si>
  <si>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</si>
  <si>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</si>
  <si>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</si>
  <si>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</si>
  <si>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</si>
  <si>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</si>
  <si>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</si>
  <si>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</si>
  <si>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</si>
  <si>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</si>
  <si>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</si>
  <si>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</si>
  <si>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</si>
  <si>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</si>
  <si>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</si>
  <si>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</si>
  <si>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319-2020-PRODUCE</t>
  </si>
  <si>
    <t>SM</t>
  </si>
  <si>
    <t xml:space="preserve">    Fecha: 01/10/2020</t>
  </si>
  <si>
    <t>Callao, 02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</si>
</sst>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7" zoomScale="70" zoomScaleNormal="70" workbookViewId="0">
      <selection activeCell="M27" sqref="M27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49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155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463.31002000000001</v>
      </c>
      <c r="M12" s="20">
        <v>750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1368.3100199999999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>
        <v>1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>
        <v>2</v>
      </c>
      <c r="M13" s="20">
        <v>2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5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48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48</v>
      </c>
      <c r="M14" s="20" t="s">
        <v>48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2"/>
      <c r="W15" s="22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33" t="s">
        <v>26</v>
      </c>
      <c r="M16" s="33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165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196.96698000000001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361.96698000000004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>
        <v>1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>
        <v>2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3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48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48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320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660.27700000000004</v>
      </c>
      <c r="M31" s="20">
        <f t="shared" si="1"/>
        <v>750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1730.277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50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2020-10-02T18:26:38Z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