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P13" i="1"/>
  <c r="AO13" i="1"/>
  <c r="AP12" i="1"/>
  <c r="AP41" i="1" s="1"/>
  <c r="AO12" i="1"/>
  <c r="AO41" i="1" s="1"/>
  <c r="AQ14" i="1" l="1"/>
  <c r="AQ13" i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<sst xmlns="http://schemas.openxmlformats.org/spreadsheetml/2006/main" count="414" uniqueCount="68">
  <si>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</si>
  <si>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</si>
  <si>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</si>
  <si>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</si>
  <si>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</si>
  <si>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</si>
  <si>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</si>
  <si>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</si>
  <si>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</si>
  <si>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</si>
  <si>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</si>
  <si>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</si>
  <si>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</si>
  <si>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</si>
  <si>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</si>
  <si>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</si>
  <si>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</si>
  <si>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</si>
  <si>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</si>
  <si>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</si>
  <si>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</si>
  <si>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</si>
  <si>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</si>
  <si>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</si>
  <si>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</si>
  <si>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</si>
  <si>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</si>
  <si>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</si>
  <si>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</si>
  <si>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</si>
  <si>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</si>
  <si>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</si>
  <si>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</si>
  <si>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</si>
  <si>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</si>
  <si>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</si>
  <si>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</si>
  <si>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</si>
  <si>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</si>
  <si>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</si>
  <si>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</si>
  <si>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</si>
  <si>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</si>
  <si>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</si>
  <si>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</si>
  <si>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</si>
  <si>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</si>
  <si>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</si>
  <si>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</si>
  <si>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</si>
  <si>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</si>
  <si>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</si>
  <si>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</si>
  <si>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</si>
  <si>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</si>
  <si>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</si>
  <si>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</si>
  <si>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</si>
  <si>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</si>
  <si>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</si>
  <si>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</si>
  <si>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</si>
  <si>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</si>
  <si>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</si>
  <si>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</si>
  <si>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</si>
  <si>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 xml:space="preserve">        Fecha  :31/10/2021</t>
  </si>
  <si>
    <t>Callao, 01 de Noviembre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</si>
</sst>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G8" zoomScale="17" zoomScaleNormal="17" workbookViewId="0">
      <selection activeCell="AM46" sqref="AM4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5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66</v>
      </c>
      <c r="AP8" s="68"/>
      <c r="AQ8" s="68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1" t="s">
        <v>20</v>
      </c>
      <c r="Z10" s="71"/>
      <c r="AA10" s="70" t="s">
        <v>21</v>
      </c>
      <c r="AB10" s="70"/>
      <c r="AC10" s="70" t="s">
        <v>22</v>
      </c>
      <c r="AD10" s="70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2" t="s">
        <v>28</v>
      </c>
      <c r="AP10" s="72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15.6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2021-11-04T18:36:39Z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